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luzaballesteros\Downloads\"/>
    </mc:Choice>
  </mc:AlternateContent>
  <xr:revisionPtr revIDLastSave="0" documentId="13_ncr:1_{567AD302-66AF-4431-B8EF-2CEFD1845267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Inventario " sheetId="1" r:id="rId1"/>
    <sheet name="Hoja1" sheetId="2" state="hidden" r:id="rId2"/>
    <sheet name="Instructivo " sheetId="3" state="hidden" r:id="rId3"/>
    <sheet name="Categorias y Normas" sheetId="4" state="hidden" r:id="rId4"/>
    <sheet name="Referencia" sheetId="5" state="hidden" r:id="rId5"/>
    <sheet name="Hoja2" sheetId="6" state="hidden" r:id="rId6"/>
  </sheets>
  <definedNames>
    <definedName name="_xlnm._FilterDatabase" localSheetId="0" hidden="1">'Inventario '!$A$2:$Z$3</definedName>
    <definedName name="_xlnm.Print_Area" localSheetId="0">'Inventario '!$A$1:$Z$220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udtZob9LkvBh1s64e+DcaNguQ8v3YcHfsA/VwBZSxqA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000-000005000000}">
      <text>
        <r>
          <rPr>
            <sz val="10"/>
            <color rgb="FF000000"/>
            <rFont val="Arial"/>
            <family val="2"/>
            <scheme val="minor"/>
          </rPr>
          <t>======
ID#AAAA0JjLrFw
Patricia Elena Calvo Rangel    (2023-06-30 16:53:58)
Códiigo asignado de acuerdo a la TRD</t>
        </r>
      </text>
    </comment>
    <comment ref="F2" authorId="0" shapeId="0" xr:uid="{00000000-0006-0000-0000-000002000000}">
      <text>
        <r>
          <rPr>
            <sz val="10"/>
            <color rgb="FF000000"/>
            <rFont val="Arial"/>
            <family val="2"/>
            <scheme val="minor"/>
          </rPr>
          <t>======
ID#AAAA1Bd_2G0
Luisa Fernanda Callejas Orrego    (2023-07-11 16:51:20)
Crea el documento y es el responsable de definir los accesos</t>
        </r>
      </text>
    </comment>
    <comment ref="G2" authorId="0" shapeId="0" xr:uid="{00000000-0006-0000-0000-000001000000}">
      <text>
        <r>
          <rPr>
            <sz val="10"/>
            <color rgb="FF000000"/>
            <rFont val="Arial"/>
            <family val="2"/>
            <scheme val="minor"/>
          </rPr>
          <t>======
ID#AAAA1Bd_2G4
Luisa Fernanda Callejas Orrego    (2023-07-11 16:51:47)
Quien resguarda la informacion, si es fisico es gestion documental, si es digital es areas de Tecnología. El custodio hace caso de los accesos definidos por el propietario</t>
        </r>
      </text>
    </comment>
    <comment ref="K2" authorId="0" shapeId="0" xr:uid="{00000000-0006-0000-0000-000004000000}">
      <text>
        <r>
          <rPr>
            <sz val="10"/>
            <color rgb="FF000000"/>
            <rFont val="Arial"/>
            <family val="2"/>
            <scheme val="minor"/>
          </rPr>
          <t>======
ID#AAAA0JjLrF0
    (2023-06-30 16:53:58)
pdf, xls, xlsx, doc, ppt, pptx, etc...
-Jaime Alberto Duarte Hoyos</t>
        </r>
      </text>
    </comment>
    <comment ref="BA5" authorId="0" shapeId="0" xr:uid="{00000000-0006-0000-0000-000003000000}">
      <text>
        <r>
          <rPr>
            <sz val="10"/>
            <color rgb="FF000000"/>
            <rFont val="Arial"/>
            <family val="2"/>
            <scheme val="minor"/>
          </rPr>
          <t>======
ID#AAAA0JjLrF4
Jaime Alberto Duarte Hoyos    (2023-06-30 16:53:58)
Jaime Alberto Duarte Hoyos: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T2G9WF2f3LsB47jkz1e6IzVJxvg=="/>
    </ext>
  </extLst>
</comments>
</file>

<file path=xl/sharedStrings.xml><?xml version="1.0" encoding="utf-8"?>
<sst xmlns="http://schemas.openxmlformats.org/spreadsheetml/2006/main" count="4551" uniqueCount="517">
  <si>
    <r>
      <rPr>
        <b/>
        <sz val="11"/>
        <color rgb="FF000000"/>
        <rFont val="Arial"/>
        <family val="2"/>
      </rPr>
      <t>Código:</t>
    </r>
    <r>
      <rPr>
        <sz val="11"/>
        <color rgb="FF000000"/>
        <rFont val="Arial"/>
        <family val="2"/>
      </rPr>
      <t xml:space="preserve"> GA-GD-DA-009</t>
    </r>
  </si>
  <si>
    <t>REGISTRO DE INVENTARIO DE ACTIVOS DE INFORMACION</t>
  </si>
  <si>
    <t>IDENTIFICACIÓN</t>
  </si>
  <si>
    <t>Proceso (Serie)</t>
  </si>
  <si>
    <t>Proceso y Subproceso</t>
  </si>
  <si>
    <t>Serie</t>
  </si>
  <si>
    <t>Nombre de activo (Subserie)</t>
  </si>
  <si>
    <t>PROPIETARIO</t>
  </si>
  <si>
    <t>CUSTODIO</t>
  </si>
  <si>
    <t>TIPO</t>
  </si>
  <si>
    <t>Medio de Conservación y/o Soporte</t>
  </si>
  <si>
    <t>Idioma</t>
  </si>
  <si>
    <t>Formato</t>
  </si>
  <si>
    <t>Confidencialidad</t>
  </si>
  <si>
    <t>Integridad</t>
  </si>
  <si>
    <t>Disponibilidad</t>
  </si>
  <si>
    <t>Nivel de criticidad</t>
  </si>
  <si>
    <t>Información Publicada o Disponible</t>
  </si>
  <si>
    <t>Lugar de Consulta</t>
  </si>
  <si>
    <t>Excepción al ciudadano</t>
  </si>
  <si>
    <t>Fundamento Constitucional</t>
  </si>
  <si>
    <t>Fundamento Jurídico</t>
  </si>
  <si>
    <t>Fecha de clasificación</t>
  </si>
  <si>
    <t>Datos Personales</t>
  </si>
  <si>
    <t>Datos personales de niños y adolescentes</t>
  </si>
  <si>
    <t>Frecuencia de Generación de la Información</t>
  </si>
  <si>
    <t>Frecuencia de Actualización</t>
  </si>
  <si>
    <t>Fecha Generación Información</t>
  </si>
  <si>
    <t>TRD</t>
  </si>
  <si>
    <t>SECRETARÍA GENERAL</t>
  </si>
  <si>
    <t>ACCIONES CONSTITUCIONALES</t>
  </si>
  <si>
    <t>Acciones de Cumplimiento</t>
  </si>
  <si>
    <t xml:space="preserve">Defensa Judicial </t>
  </si>
  <si>
    <t xml:space="preserve">INFORMACIÓN </t>
  </si>
  <si>
    <t>ELECTRÓNICO</t>
  </si>
  <si>
    <t xml:space="preserve">ESPAÑOL </t>
  </si>
  <si>
    <t>PDF</t>
  </si>
  <si>
    <t>PÚBLICA</t>
  </si>
  <si>
    <t xml:space="preserve">ALTA </t>
  </si>
  <si>
    <t>ALTA</t>
  </si>
  <si>
    <t>DISPONIBLE</t>
  </si>
  <si>
    <t>DRIVE</t>
  </si>
  <si>
    <t>NA</t>
  </si>
  <si>
    <t>No</t>
  </si>
  <si>
    <t xml:space="preserve">MENSUAL </t>
  </si>
  <si>
    <t>TRIMESTRAL</t>
  </si>
  <si>
    <t>Acciones de Grupo</t>
  </si>
  <si>
    <t>Acciones de Tutela</t>
  </si>
  <si>
    <t xml:space="preserve">MEDIA </t>
  </si>
  <si>
    <t>Acciones Populares</t>
  </si>
  <si>
    <t>ACTAS</t>
  </si>
  <si>
    <t>Actas de Asamblea Corporativa</t>
  </si>
  <si>
    <t xml:space="preserve">Secretaria General </t>
  </si>
  <si>
    <t>FÍSICO</t>
  </si>
  <si>
    <t>PAPEL</t>
  </si>
  <si>
    <t>MEDIA</t>
  </si>
  <si>
    <t>ARCHIVO DE GESTIÓN</t>
  </si>
  <si>
    <t>SUBDIRECCIÓN DE PLANIFICACIÓN AMBIENTAL Y DEL TERRITORIO</t>
  </si>
  <si>
    <t>Actas de Comisión Conjunta de Plan de Ordenación y Manejo de Cuencas Hidrográficas</t>
  </si>
  <si>
    <t>Subproceso Direccionamiento Estratégico</t>
  </si>
  <si>
    <t>HÍBRIDO</t>
  </si>
  <si>
    <t>PAPEL - PDF</t>
  </si>
  <si>
    <t>SUBDIRECCIÓN ADMINISTRATIVA Y FINANCIERA</t>
  </si>
  <si>
    <t>Actas de Comisión de Personal</t>
  </si>
  <si>
    <t>Subproceso Gestión  para el Desarrollo Humano</t>
  </si>
  <si>
    <t>AR. GESTIÓN - DRIVE</t>
  </si>
  <si>
    <t xml:space="preserve">DIRECCIÓN GENERAL </t>
  </si>
  <si>
    <t>Actas de Comité  Institucional de  Coordinación de Control Interno</t>
  </si>
  <si>
    <t>OFICINA DE CONTROL INTERNO DE GESTION</t>
  </si>
  <si>
    <t>Control Interno de Gestión</t>
  </si>
  <si>
    <t>Actas de Comité de Bienestar e Incentivos</t>
  </si>
  <si>
    <t>Actas de Comité de Cartera</t>
  </si>
  <si>
    <t>Subproceso de Análisis Económico y Financiero</t>
  </si>
  <si>
    <t>AR. GESTIÓN - PCT</t>
  </si>
  <si>
    <t>Actas de Comité de Contratación</t>
  </si>
  <si>
    <t xml:space="preserve">Subproceso de Contratación </t>
  </si>
  <si>
    <t>Actas de Comité de Convivencia Laboral</t>
  </si>
  <si>
    <t>Subproceso de Seguridad  y Salud en el Trabajo</t>
  </si>
  <si>
    <t>Actas de Comité de Dirección para la Formulación, Planeación, Coordinación ejecución y control de las políticas de Corporación</t>
  </si>
  <si>
    <t>Actas de Comité de Emergencias</t>
  </si>
  <si>
    <t>Actas de Comité de Evaluación de Bienes</t>
  </si>
  <si>
    <t>Subproceso de Bienes y Suministros</t>
  </si>
  <si>
    <t>Actas de Comité de Inversiones</t>
  </si>
  <si>
    <t>Subproceso de Contabilidad</t>
  </si>
  <si>
    <t>Actas de Comité de Ordenamiento Ambiental Territorial</t>
  </si>
  <si>
    <t>Subproceso Gestión del Conocimiento y la Información Ambiental</t>
  </si>
  <si>
    <t>Actas de Comité de Seguridad Vial</t>
  </si>
  <si>
    <t>Actas de Comité de Sostenibilidad Contable</t>
  </si>
  <si>
    <t>Actas de Comité Institucional de Gestión y Desempeño</t>
  </si>
  <si>
    <t>Actas de Comité Paritario de Seguridad y Salud en el Trabajo - Copasst</t>
  </si>
  <si>
    <t>Actas de Consejo Directivo</t>
  </si>
  <si>
    <t>Actas de Eliminación Documental</t>
  </si>
  <si>
    <t>Subproceso de Gestión Documental</t>
  </si>
  <si>
    <t>Actas de Grupos Primarios</t>
  </si>
  <si>
    <t xml:space="preserve">SECRETARIA SUBDIRECCIÓN </t>
  </si>
  <si>
    <t xml:space="preserve">Actas de Grupos Primarios </t>
  </si>
  <si>
    <t>SUBDIRECCIÓN DE EVALUACIÓN Y SEGUIMIENTO AMBIENTAL</t>
  </si>
  <si>
    <t>SUBDIRECCIÓN DE INFRAESTRUCTURA AMBIENTAL</t>
  </si>
  <si>
    <t>Secretaria de Infraestructura</t>
  </si>
  <si>
    <t>Actas de Negociacion Sindical</t>
  </si>
  <si>
    <t>Actas del Grupo de Investigación Corpocaldas</t>
  </si>
  <si>
    <t>ACTOS ADMINISTRATIVOS</t>
  </si>
  <si>
    <t>Acuerdos de Consejo Directivo</t>
  </si>
  <si>
    <t>Resoluciones</t>
  </si>
  <si>
    <t>Sí</t>
  </si>
  <si>
    <t xml:space="preserve">Resoluciones </t>
  </si>
  <si>
    <t>FÍSICO-ELECTRÓNICO</t>
  </si>
  <si>
    <t>AR. GESTIÓN - ADMIARCHI</t>
  </si>
  <si>
    <t>AJUSTES CARTOGRÁFICOS</t>
  </si>
  <si>
    <t>PAPEL - SHP</t>
  </si>
  <si>
    <t xml:space="preserve">AR. GESTIÓN - GEO </t>
  </si>
  <si>
    <t>BANCO DE PROYECTOS</t>
  </si>
  <si>
    <t>BOLETINES</t>
  </si>
  <si>
    <t>Boletínes  Informativos</t>
  </si>
  <si>
    <t>BAJA</t>
  </si>
  <si>
    <t>WINISIS</t>
  </si>
  <si>
    <t>Boletínes de Divulgacion Científicos</t>
  </si>
  <si>
    <t>BOLETINES DE DEUDORES MOROSOS DEL ESTADO</t>
  </si>
  <si>
    <t>Subproceso de Tesoreria</t>
  </si>
  <si>
    <t>BOLETINES DIARIOS DE TESORERÍA</t>
  </si>
  <si>
    <t>CERTIFICADOS</t>
  </si>
  <si>
    <t>Certificados Ambientales para la habilitación de centros de diagnóstico automotor</t>
  </si>
  <si>
    <t>SUBPROCESO SEGUIMIENTO Y CONTROL AL USO Y APROVECHAMIENTO DE LOS RECUSOS NATURALES Y EL MEDIO AMBIENTE</t>
  </si>
  <si>
    <t>Certificados de Desintegración Vehicular</t>
  </si>
  <si>
    <t xml:space="preserve">Certificados para Deducción de Renta por Inversión en Mejoramiento Ambiental </t>
  </si>
  <si>
    <t>Certificados para importación y exportación  productos forestales en segundo grado de transformación, flor cortada, follaje y demás productos de la flora silvestre no obtenidos mediante aprovechamiento del medio natural</t>
  </si>
  <si>
    <t>SUBPROCESO MANEJO SOSTENIBLE BIODIVERSIDAD Y EL MEDIO AMBIENTE</t>
  </si>
  <si>
    <t xml:space="preserve">CERTIFICADOS DE DISPONIBILIDAD PRESUPUESTAL </t>
  </si>
  <si>
    <t xml:space="preserve">Subproceso de Presupuesto </t>
  </si>
  <si>
    <t>COMPROBANTES CONTABLES</t>
  </si>
  <si>
    <t xml:space="preserve">Comprobantes Contables de Egreso </t>
  </si>
  <si>
    <t xml:space="preserve">Comprobantes Contables de Ingreso </t>
  </si>
  <si>
    <t>COMPROBANTES DE ALMACÉN</t>
  </si>
  <si>
    <t>Comprobantes de Baja de Bienes de Almacén</t>
  </si>
  <si>
    <t>Comprobantes de Egreso de Bienes de Consumo</t>
  </si>
  <si>
    <t>Comprobantes de Egreso de Bienes Devolutivos</t>
  </si>
  <si>
    <t>Comprobantes de Traslado de Almacén</t>
  </si>
  <si>
    <t>CONCEPTOS</t>
  </si>
  <si>
    <t>Conceptos Técnicos de  Humos, Olores y  Partículas</t>
  </si>
  <si>
    <t>Comprobantes de Ingreso de Bienes  Devolutivos y Consumo</t>
  </si>
  <si>
    <t xml:space="preserve">Conceptos Técnicos de Ruido </t>
  </si>
  <si>
    <t>Conceptos Técnicos Mineria</t>
  </si>
  <si>
    <t>Direccionamiento ambiental para el ordenamiento territorial</t>
  </si>
  <si>
    <t xml:space="preserve">CONCEPTOS </t>
  </si>
  <si>
    <t>Conceptos Jurídicos</t>
  </si>
  <si>
    <t>CONCILIACIONES BANCARIAS</t>
  </si>
  <si>
    <t>CONSECUTIVOS DE COMUNICACIONES OFICIALES</t>
  </si>
  <si>
    <t>Consecutivos de comunicaciones oficiales enviadas</t>
  </si>
  <si>
    <t>Subproceso de Cultura del Servicio y Atención al Ciudadano</t>
  </si>
  <si>
    <t>Consecutivos de comunicaciones oficiales recibidas</t>
  </si>
  <si>
    <t>Si</t>
  </si>
  <si>
    <t>CONTRATOS</t>
  </si>
  <si>
    <t>Contratos de Arrendamiento</t>
  </si>
  <si>
    <t>Contratos de Ciencia y Tecnología</t>
  </si>
  <si>
    <t>Contratos de Comodato</t>
  </si>
  <si>
    <t>Contratos de Compraventa</t>
  </si>
  <si>
    <t>Contratos de Consultoría</t>
  </si>
  <si>
    <t xml:space="preserve">Contratos de Donación </t>
  </si>
  <si>
    <t>Contratos de Interventoría</t>
  </si>
  <si>
    <t>Contratos de Mínima Cuantia</t>
  </si>
  <si>
    <t>Contratos de Obra Pública</t>
  </si>
  <si>
    <t>Contratos de Prestación de Servicios</t>
  </si>
  <si>
    <t xml:space="preserve">Contratos de Prestación de Servicios  Profesionales de Apoyo a la Gestión </t>
  </si>
  <si>
    <t>Contratos de Prestación de Servicios de Único Oferente</t>
  </si>
  <si>
    <t>Contratos de Suministros</t>
  </si>
  <si>
    <t>Contratos Interadministrativos</t>
  </si>
  <si>
    <t>CONVENIOS</t>
  </si>
  <si>
    <t>Convenios de Asociación</t>
  </si>
  <si>
    <t>DOC</t>
  </si>
  <si>
    <t xml:space="preserve">Convenios Interadministrativos </t>
  </si>
  <si>
    <t>DECLARACIONES TRIBUTARIAS</t>
  </si>
  <si>
    <t>Declaraciones de Estampillas</t>
  </si>
  <si>
    <t>Declaraciones de Impuesto de Industria y comercio</t>
  </si>
  <si>
    <t>Declaraciones de Retención en la Fuente</t>
  </si>
  <si>
    <t>DERECHOS DE PETICIÓN</t>
  </si>
  <si>
    <t xml:space="preserve">Secretaria de Dirección </t>
  </si>
  <si>
    <t>OFICINA DE CONTROL INTERNO DISCIPLINARIO</t>
  </si>
  <si>
    <t>Control Interno Disciplinario</t>
  </si>
  <si>
    <t xml:space="preserve">Secretaria de Planificación </t>
  </si>
  <si>
    <t>DIAGNÓSTICOS AMBIENTALES DE ALTERNATIVAS - DAA</t>
  </si>
  <si>
    <t>SUBPROCESO EVALUACIÓN DE LAS SOLICITUDES DE LAS LICENCIAS AMBIENTALES, PERMISOS, CONCESIONES Y AUTORIZACIONES</t>
  </si>
  <si>
    <t>ESTADOS FINANCIEROS</t>
  </si>
  <si>
    <t>Estados Financieros de Propósito General</t>
  </si>
  <si>
    <t>HISTORIALES BIOLÓGICAS DE FAUNA SILVESTRE</t>
  </si>
  <si>
    <t>SUBPROCESO CONSERVACION Y MANEJO SOSTENIBLE DE LA BIODIVERSIDAD Y SERVICIOS ECOSISTÉMICOS</t>
  </si>
  <si>
    <t>HISTORIALES DE BIENES INMUEBLES</t>
  </si>
  <si>
    <t>HISTORIALES DE EQUIPOS DE COMPUTO</t>
  </si>
  <si>
    <t>Subproceso Gestión TIC</t>
  </si>
  <si>
    <t>XLS</t>
  </si>
  <si>
    <t>HISTORIALES DE EQUIPOS DE LABORATORIO</t>
  </si>
  <si>
    <t>LABORATORIO AMBIENTAL</t>
  </si>
  <si>
    <t>HISTORIALES DE VEHÍCULOS</t>
  </si>
  <si>
    <t>HISTORIAS LABORALES</t>
  </si>
  <si>
    <t>CLASIFICADA</t>
  </si>
  <si>
    <t>Ley 1437 de 2011 en su artículo 24, el cual orienta lo siguiente:</t>
  </si>
  <si>
    <t>Ley 1437 de 2011 en su artículo 24 Contiene datos personales privados, semiprivados y  sensibles, que al revelarse vulnerarían el derecho a la intimidad del titular de los datos. Constitución Política de Colombia Articulo 15 - Derecho a la intimidad Art. 18, literal</t>
  </si>
  <si>
    <t>INFORMES</t>
  </si>
  <si>
    <t>Informes a Entes de Control</t>
  </si>
  <si>
    <t>Informes a Otros Organismos</t>
  </si>
  <si>
    <t>Dirección general</t>
  </si>
  <si>
    <t>Informes Atención al Ciudadano sobre las Quejas, Reclamos Sugerencias y  Felicitaciones</t>
  </si>
  <si>
    <t>Informes de Audiencia Pública de Rendición de Cuentas</t>
  </si>
  <si>
    <t>Informes de Auditoria al Sistema de Control Interno</t>
  </si>
  <si>
    <t>Informes de Auditoría Interna y Externa de Laboratorios</t>
  </si>
  <si>
    <t>Informes de Austeridad del Gasto Público</t>
  </si>
  <si>
    <t>Informes de Ejecución Presupuestal</t>
  </si>
  <si>
    <t>Informes de Gestión</t>
  </si>
  <si>
    <t>Informes de Rendición de Cuenta Fiscal</t>
  </si>
  <si>
    <t>Informes de Resultados de Laboratorios</t>
  </si>
  <si>
    <t>Informes de Revisión por Areas o dependencias</t>
  </si>
  <si>
    <t>Informes de Revisión por la Dirección del Laboratorio Ambiental</t>
  </si>
  <si>
    <t>Informes de Seguimiento a Peticiones, quejas, reclamos, sugerencias, denuncias y felicitaciones.</t>
  </si>
  <si>
    <t>Informes de Seguimiento al Plan Anticorrupción y Atención al Ciudadano</t>
  </si>
  <si>
    <t>Informes de Seguimiento al Sistema Único de Gestión e Información Litigiosa del Estado  - Ekogui</t>
  </si>
  <si>
    <t>Informes de Validación de Métodos de Laboratorio</t>
  </si>
  <si>
    <t xml:space="preserve">Informes del Comité de Convivencia Laboral </t>
  </si>
  <si>
    <t>Informes Trimestrales de Seguimiento al Modelo Integrado de Planeación y Control - MIPG</t>
  </si>
  <si>
    <t>INSTRUMENTOS ARCHIVISTICOS</t>
  </si>
  <si>
    <t>Banco Terminológico de Series y Subseries Documentales</t>
  </si>
  <si>
    <t>Cuadros de Clasificación Documental</t>
  </si>
  <si>
    <t xml:space="preserve">Inventarios Documentales </t>
  </si>
  <si>
    <t>Modelo de Requisitos para la Gestión de documentos electrónicos - Moreq</t>
  </si>
  <si>
    <t>Planes Institucionales de Archivo - PINAR</t>
  </si>
  <si>
    <t>Programas de Gestión Documental - PGD</t>
  </si>
  <si>
    <t>Tablas de Control de Acceso</t>
  </si>
  <si>
    <t>Tablas de Retención Documental - TRD</t>
  </si>
  <si>
    <t>Tablas de Valoración Documental - TVD</t>
  </si>
  <si>
    <t>INSTRUMENTOS DE CONTROL</t>
  </si>
  <si>
    <t>Instrumentos de Control de Comunicaciones Oficiales</t>
  </si>
  <si>
    <t>Instrumentos de Control y Préstamo de documentos</t>
  </si>
  <si>
    <t>INVENTARIOS</t>
  </si>
  <si>
    <t>Inventarios de Material Bibliográfico</t>
  </si>
  <si>
    <t xml:space="preserve">Inventarios de Transferencias Documentales </t>
  </si>
  <si>
    <t xml:space="preserve">Inventarios Fijos de Información  </t>
  </si>
  <si>
    <t xml:space="preserve">Inventarios Generales Anuales de Bienes </t>
  </si>
  <si>
    <t>LIBROS CONTABLES AUXILIARES</t>
  </si>
  <si>
    <t>LIBROS CONTABLES PRINCIPALES</t>
  </si>
  <si>
    <t>Libro Diario</t>
  </si>
  <si>
    <t>Libro mayor</t>
  </si>
  <si>
    <t xml:space="preserve">LIBROS DE CONTABILIDAD PRESUPUESTAL </t>
  </si>
  <si>
    <t>RESERVADA</t>
  </si>
  <si>
    <t xml:space="preserve">Artículo 61 del Código del Comercio </t>
  </si>
  <si>
    <t>Decreto 1081 de 2015, artículo 2.1.1.4.3.2. Existencia y divulgación integral o parcial de la información. Si un mismo acto o documento contiene información
que puede ser divulgada e información clasificada o reservada, el sujeto obligado debe revelar los datos no protegidos y presentar los
fundamentos constitucionales y legales por los que retiene los datos que no puede divulgar</t>
  </si>
  <si>
    <t>LICENCIAS AMBIENTALES</t>
  </si>
  <si>
    <t>SUBPROCESO EVALUACIÓN DE LAS SOLICITUDES DE LAS LICENCIAS AMBIENTALES, PERMISOS, COCESIONES Y AUTORIZACIONES</t>
  </si>
  <si>
    <t xml:space="preserve">AR. GESTIÓN - ADMIARCHI - GEO </t>
  </si>
  <si>
    <t>MANUALES</t>
  </si>
  <si>
    <t>Manuales de Atención al Ciudadano</t>
  </si>
  <si>
    <t>Manuales de Comunicaciones</t>
  </si>
  <si>
    <t>Proceso de Comunicaciones</t>
  </si>
  <si>
    <t>DISCO EXTERNO</t>
  </si>
  <si>
    <t>Manuales de Contratación</t>
  </si>
  <si>
    <t>ALMERA - SGI</t>
  </si>
  <si>
    <t>Manuales de Identidad Corporativa</t>
  </si>
  <si>
    <t>Manuales de Integridad</t>
  </si>
  <si>
    <t xml:space="preserve">Manuales de Procedimiento Administrativo Coactivo </t>
  </si>
  <si>
    <t>Subproceso de Gestión de Cobro</t>
  </si>
  <si>
    <t>Manuales de Procesos y Procedimientos</t>
  </si>
  <si>
    <t>Manuales de Supervisión e Interventoría</t>
  </si>
  <si>
    <t>Manuales Específicos de funciones, requisitos y competencias laborales</t>
  </si>
  <si>
    <t>Manuales Operativos del Laboratorio Ambiental</t>
  </si>
  <si>
    <t>NÓMINA</t>
  </si>
  <si>
    <t>Suproceso de Nómina</t>
  </si>
  <si>
    <t xml:space="preserve">HUMANO </t>
  </si>
  <si>
    <t>PERMISOS AMBIENTALES</t>
  </si>
  <si>
    <t>Permisos de Aprovechamiento de Árboles aislados y de sombrío</t>
  </si>
  <si>
    <t>SUBPROCESO DE ATENCIÓN DEL MANEJO DE LA FAUNA Y FLORA RECUPERADA</t>
  </si>
  <si>
    <t>Permisos de Aprovechamiento de Bosques Naturales</t>
  </si>
  <si>
    <t>Permisos de Caza de fomento o control</t>
  </si>
  <si>
    <t>Permisos de Concesiones de Aguas Subterráneas</t>
  </si>
  <si>
    <t>Permisos de Concesiones de Aguas Superficiales</t>
  </si>
  <si>
    <t>Permisos de Emisiones Atmosféricas para fuentes fijas</t>
  </si>
  <si>
    <t xml:space="preserve">Permisos de Estudio del Recurso Hídrico con fines de generación de energía </t>
  </si>
  <si>
    <t>Permisos de Estudio para la Recolección de Especímenes Silvestres de la Diversidad Biológica con Fines de Elaboración de Estudios Ambientales</t>
  </si>
  <si>
    <t>Permisos de Ocupación de Cauce, Playas y Lechos</t>
  </si>
  <si>
    <t>Permisos de Prospección y exploración de aguas subterráneas</t>
  </si>
  <si>
    <t>Permisos de recolección de especímenes de especies silvestres de la diversidad biológica con fines de investigación científica no comercial</t>
  </si>
  <si>
    <t>Permisos de Vertimientos Ambientales</t>
  </si>
  <si>
    <t>PLANES</t>
  </si>
  <si>
    <t>Planes Anticorrupción y de Atención al Ciudadano</t>
  </si>
  <si>
    <t>Planes Anuales de Adquisiciones</t>
  </si>
  <si>
    <t>Planes Anuales de Empleos Vacantes</t>
  </si>
  <si>
    <t>Planes Anuales de Incentivos, Bienestar y Capacitacion</t>
  </si>
  <si>
    <t>Planes de Acción Institucional</t>
  </si>
  <si>
    <t>Planes de Acción Integral - PAI</t>
  </si>
  <si>
    <t>Direccionamiento Estratégico</t>
  </si>
  <si>
    <t>Planes de Ahorro Eficiente del Agua - PUAEA</t>
  </si>
  <si>
    <t>Planes de Auditoría Interna</t>
  </si>
  <si>
    <t>Planes de Contigencia Ambiental</t>
  </si>
  <si>
    <t xml:space="preserve">Planes de Contingencia y Continuidad de Negocio </t>
  </si>
  <si>
    <t xml:space="preserve">Planes de Declaratorias de Areas Protegidas  y planes de manejo </t>
  </si>
  <si>
    <t xml:space="preserve">Planes de Desarrollo Territorial </t>
  </si>
  <si>
    <t>Planes de Gestión Ambiental  Regional - PGAR</t>
  </si>
  <si>
    <t>Planes de Gestión Integral de Residuos Sólidos - PGIRS</t>
  </si>
  <si>
    <t>Planes de Mejoramiento Institucional</t>
  </si>
  <si>
    <t>Ley 1712 de 2014</t>
  </si>
  <si>
    <t>Ley 1755 de 2015</t>
  </si>
  <si>
    <t>Planes de Ordenación y Manejo de Cuencas Hidrográficas - POMCAS</t>
  </si>
  <si>
    <t>Planes de Ordenamiento Territorial</t>
  </si>
  <si>
    <t>Planes de Prevención, Preparación y respuesta ante emergencias</t>
  </si>
  <si>
    <t xml:space="preserve">Planes de Previsión de Recurso Humano  </t>
  </si>
  <si>
    <t>Planes de Saneamiento y Manejo de Vertimientos (PSMV)</t>
  </si>
  <si>
    <t>Planes de Seguridad y Privacidad de la Información</t>
  </si>
  <si>
    <t>Planes de Trabajo Anual en Seguridad y Salud en el Trabajo SG-SST</t>
  </si>
  <si>
    <t xml:space="preserve">Planes de Tratamiento de Riesgos de Seguridad y Privacidad de la Información </t>
  </si>
  <si>
    <t>Planes del Sistema Integrado de Conservación</t>
  </si>
  <si>
    <t>Planes Estratégicos de Negocios Verdes</t>
  </si>
  <si>
    <t>SUBPROCESO DE PROMOCIÓN EN PRODUCCIÓN Y CONSUMO SOSTENIBLE</t>
  </si>
  <si>
    <t>Planes Estratégicos de Seguridad Vial</t>
  </si>
  <si>
    <t>Planes Estratégicos de Talento Humano</t>
  </si>
  <si>
    <t>Planes Estratégicos de Tecnologias de las Información y las Comunicaciones - PETI</t>
  </si>
  <si>
    <t>Planes Institucionales de Gestión Ambiental - PIGA</t>
  </si>
  <si>
    <t>Planes Integrales de Capacitación - PIC</t>
  </si>
  <si>
    <t>PLANES DE TRANSFERENCIAS DOCUMENTALES</t>
  </si>
  <si>
    <t>Planes de transferencias documentales Primarias</t>
  </si>
  <si>
    <t>Planes de transferencias documentales Secundarias</t>
  </si>
  <si>
    <t>PROCESOS CONTRACTUALES DECLARADOS DESIERTOS O NO ADJUDICADOS</t>
  </si>
  <si>
    <t>PROCESOS DE COBRO COACTIVO</t>
  </si>
  <si>
    <t xml:space="preserve">Subproceso de Gestión Documental </t>
  </si>
  <si>
    <t>Ley 1437 del 18 de enero de 2011: Por la cual se expide el Código de Procedimiento Administrativo y de lo Contencioso Administrativo.</t>
  </si>
  <si>
    <t>PROCESOS JURÍDICOS</t>
  </si>
  <si>
    <t>Procesos Disciplinarios</t>
  </si>
  <si>
    <t>El artículo 95 de la ley 734 de 2002 establece "en el procedimiento ordinario las actuaciones disciplinarias serán reservadas hasta cuando se formule el pliego de cargos o la providencia que ordene el archivo definitivo”.</t>
  </si>
  <si>
    <t>Artículo 95 Ley 734 de 2002</t>
  </si>
  <si>
    <t>Procesos Sancionatarios Ambientales</t>
  </si>
  <si>
    <t>Subproceso Sancionatorio</t>
  </si>
  <si>
    <t>PROGRAMAS</t>
  </si>
  <si>
    <t>Programas Anuales Mensualizados de Caja - PAC</t>
  </si>
  <si>
    <t>Programas Corpocaldas Reconoce la Excelencia Ambiental Sostenible (CREAS)</t>
  </si>
  <si>
    <t>Programas de Agendas Ambientales Sectoriales</t>
  </si>
  <si>
    <t>Programas de Capacitaciones de Laboratorios</t>
  </si>
  <si>
    <t>REGISTROS AMBIENTALES</t>
  </si>
  <si>
    <t>Registros de Captación de Muestras</t>
  </si>
  <si>
    <t xml:space="preserve">Registros de Establecimientos de transformación de envases o Empaques plásticos </t>
  </si>
  <si>
    <t>Registros de Establecimientos de transformación o comercialización de productos forestales</t>
  </si>
  <si>
    <t>Registros de Generadores de Residuos Peligrosos - RESPEL</t>
  </si>
  <si>
    <t xml:space="preserve">Registros de Generadores y Gestores de Aceites de Cocina Usados </t>
  </si>
  <si>
    <t>Registros de plantaciones forestales protectoras y productoras protectoras</t>
  </si>
  <si>
    <t xml:space="preserve">Registros de Tasas por Uso de Agua </t>
  </si>
  <si>
    <t xml:space="preserve">Registros de Tasas Retributivas </t>
  </si>
  <si>
    <t>Registros gestores o generadores de Residuos de Construcción y Demolición - RCD</t>
  </si>
  <si>
    <t>REGISTROS DE OPERACIONES DE CAJA MENOR</t>
  </si>
  <si>
    <t xml:space="preserve">REGLAMENTOS INTERNOS </t>
  </si>
  <si>
    <t>Reglamento Interno para el Manejo de la Caja Menor</t>
  </si>
  <si>
    <t>Reglamento Interno para el Manejo de las Inversiones</t>
  </si>
  <si>
    <t>Reglamento Interno para el Manejo de los Recursos Propios</t>
  </si>
  <si>
    <t>REPORTE DE AVANCE A LA GESTIÓN - FURAG</t>
  </si>
  <si>
    <t>SALVOCONDUCTOS</t>
  </si>
  <si>
    <t>CONTROL DE CAMBIOS</t>
  </si>
  <si>
    <t>VERSIÓN</t>
  </si>
  <si>
    <t>FECHA</t>
  </si>
  <si>
    <t>RESPONSABLE</t>
  </si>
  <si>
    <t>DESCRIPCIÓN</t>
  </si>
  <si>
    <t>Patricia Elena Calvo Rangel
Lider Subproceso Gestión Documental
Luisa Fernanda Callejas Orrego
Oficial de Seguridad de la Información</t>
  </si>
  <si>
    <t>Creación del dcoumento</t>
  </si>
  <si>
    <t>IDIOMA</t>
  </si>
  <si>
    <t>SOFTWARE</t>
  </si>
  <si>
    <t>ARCHIVO DE CENTRAL</t>
  </si>
  <si>
    <t>INGLÉS</t>
  </si>
  <si>
    <t>HARDWARE</t>
  </si>
  <si>
    <t>ADMIARCHI</t>
  </si>
  <si>
    <t xml:space="preserve">SEMESTRAL </t>
  </si>
  <si>
    <t>OTROS</t>
  </si>
  <si>
    <t>PCT</t>
  </si>
  <si>
    <t>ANUAL</t>
  </si>
  <si>
    <t>IMAGEN</t>
  </si>
  <si>
    <t>GEOAMBIENTAL</t>
  </si>
  <si>
    <t>BIENAL</t>
  </si>
  <si>
    <t>AUDIO</t>
  </si>
  <si>
    <t>TRIENIO</t>
  </si>
  <si>
    <t>VIDEO</t>
  </si>
  <si>
    <t>CUATRIENIO</t>
  </si>
  <si>
    <t>SHP</t>
  </si>
  <si>
    <t>INTRANET</t>
  </si>
  <si>
    <t>SERVIDOR</t>
  </si>
  <si>
    <t>VARIABLE</t>
  </si>
  <si>
    <t xml:space="preserve">Número (N°) </t>
  </si>
  <si>
    <t xml:space="preserve">Número consecutivo único que identifica al activo </t>
  </si>
  <si>
    <t xml:space="preserve">Proceso </t>
  </si>
  <si>
    <t xml:space="preserve">Nombre del proceso al que pertenece el activo </t>
  </si>
  <si>
    <t>Nombre del activo o titulo de la categoria</t>
  </si>
  <si>
    <t xml:space="preserve">Nombre de identificación del activo dentro del proceso al que pertenece. </t>
  </si>
  <si>
    <t>Descripción  (FUNCIONALIDAD):</t>
  </si>
  <si>
    <t xml:space="preserve">Define el tipo al cual pertenece el activo. Se cuentan con los siguientes valores. </t>
  </si>
  <si>
    <t>Series y subseries</t>
  </si>
  <si>
    <t xml:space="preserve"> Tipo</t>
  </si>
  <si>
    <t xml:space="preserve">Información </t>
  </si>
  <si>
    <t xml:space="preserve">Información almacenada o procesada física o electrónicamente, como: Bases de datos, contratos, documentación del sistema, investigaciones, acuerdos de confidencialidad, manuales de usuario, procedimientos operativos o de soporte, planes para la continuidad del negocio, acuerdos sobre retiro y pruebas de auditoría. </t>
  </si>
  <si>
    <t xml:space="preserve">Software </t>
  </si>
  <si>
    <t xml:space="preserve">Software de aplicación, interfaces, software del sistema, herramientas de desarrollo, monitoreo y otras utilidades relacionadas </t>
  </si>
  <si>
    <t xml:space="preserve">Recurso Humano </t>
  </si>
  <si>
    <t xml:space="preserve">Aquellas personas que, por su conocimiento, experiencia y criticidad para el proceso, son consideradas activos de información. </t>
  </si>
  <si>
    <t xml:space="preserve">Servicio </t>
  </si>
  <si>
    <t xml:space="preserve">Servicios de computación y comunicaciones, tales como Internet, páginas de consulta, directorios compartidos e Intranet. </t>
  </si>
  <si>
    <t xml:space="preserve">Hardware </t>
  </si>
  <si>
    <t xml:space="preserve">Equipos de cómputo y de comunicaciones que por su criticidad son considerados activos de información, no sólo activos fijos. </t>
  </si>
  <si>
    <t xml:space="preserve">Otros </t>
  </si>
  <si>
    <t xml:space="preserve">Activos de información que no corresponden a ninguno de los tipos descritos anteriormente, pero deben ser valorados para conocer su criticidad al interior del proceso. </t>
  </si>
  <si>
    <t xml:space="preserve">Idioma </t>
  </si>
  <si>
    <t xml:space="preserve">Establece el idioma, lengua o dialecto en que se encuentra la información. </t>
  </si>
  <si>
    <t xml:space="preserve">Medio de conservación y/o soporte </t>
  </si>
  <si>
    <t xml:space="preserve">Establece el soporte en el que se encuentra la información: documento físico, medio electrónico o por algún tipo de formato audio visual entre otros (físico, análogo o digital-electrónico) </t>
  </si>
  <si>
    <t xml:space="preserve">Formato (extensión del archivo) </t>
  </si>
  <si>
    <t xml:space="preserve">Identifica la forma, tamaño o modo en la que se presenta la información o se permite su visualización o consulta, tales como: hoja de cálculo(xls, xlsx), imagen (jpeg, png, bmp..), audio(mp3..), video (mpeg…), documento de texto(doc, docx…), etc. </t>
  </si>
  <si>
    <t xml:space="preserve">Ubicación </t>
  </si>
  <si>
    <t xml:space="preserve">Describe la ubicación física o ruta electrónica del activo de información, incluye las URLs asociadas a google drive p.e. Archivador de Secretaría o c://Documentos/ANG/pruebas  </t>
  </si>
  <si>
    <t xml:space="preserve">Clasificación </t>
  </si>
  <si>
    <t xml:space="preserve">Hace referencia a la protección de información de acuerdo a Confidencialidad, Integridad y Disponibilidad, expuesta en el apartado Clasificación de los Activos de Información de este documento. </t>
  </si>
  <si>
    <t xml:space="preserve">Datos Personales </t>
  </si>
  <si>
    <t xml:space="preserve">Responde SÍ o NO, si el activo cuenta con datos personales tales como: documento de identidad, lugar de nacimiento, estado civil, edad, lugar de residencia, trayectoria académica, laboral, o profesional. También se incluye información más sensible como su estado de salud, sus características físicas, ideología política, vida sexual, entre otros aspectos. </t>
  </si>
  <si>
    <t xml:space="preserve">V/R Criticidad </t>
  </si>
  <si>
    <t xml:space="preserve">Es un cálculo automático que determina el valor general del activo, de acuerdo con la clasificación de la información: </t>
  </si>
  <si>
    <t xml:space="preserve">Alta. Activos de información en los cuales la clasificación de la información en dos o todas las propiedades (confidencialidad, integridad y disponibilidad) es alta o cuenta con datos personales. </t>
  </si>
  <si>
    <t xml:space="preserve">Media. Activos de información en los cuales la clasificación de la información es alta o media en una de sus propiedades (confidencialidad, integridad y disponibilidad)  </t>
  </si>
  <si>
    <t xml:space="preserve">Baja. Activos de información en los cuales la clasificación de la información en todos sus niveles es baja. </t>
  </si>
  <si>
    <t xml:space="preserve">Información publicada o disponible  </t>
  </si>
  <si>
    <t xml:space="preserve">Indica si la información está publicada o disponible para ser solicitada, parcialmente o en su totalidad, señalando dónde está publicada y/o donde se puede consultar o solicitar. </t>
  </si>
  <si>
    <t xml:space="preserve">Fundamento Constitucional </t>
  </si>
  <si>
    <t xml:space="preserve">Hace referencia a la norma, artículo, inciso o párrafo que ampara la justificación de la valoración de criticidad. </t>
  </si>
  <si>
    <t xml:space="preserve">Fundamento Juridico </t>
  </si>
  <si>
    <t xml:space="preserve">Hace referencia a la norma jurídica que sirve como fundamento para amparar la justificación de la valoración de criticidad o al estándar que se sigue (p.e IECISO 17034) </t>
  </si>
  <si>
    <t xml:space="preserve">Propietario </t>
  </si>
  <si>
    <t xml:space="preserve">Es un área, cargo, proceso o grupo de trabajo dentro delArchivo General de la Nación que tiene la responsabilidad de garantizar que la información y los activos asociados con el proceso al que pertenecen se clasifiquen adecuadamente. Así mismo, es quien define, revisa las restricciones de acceso a la información y la disposición final que se le dará a esta en caso de ser eliminada. Se entiende como “El dueño de la información” </t>
  </si>
  <si>
    <t xml:space="preserve">Custodio </t>
  </si>
  <si>
    <t xml:space="preserve">Es una parte designada de la entidad, un cargo, proceso, o grupo de trabajo encargado de hacer efectivos las restricciones y clasificaciones de acceso definidos por el propietario. (Para sistemas de información o información consignada o respaldada, generalmente es TI o para información física, los custodios pueden ser los funcionarios o el proceso de archivo o correspondencia, el custodio generalmente se define donde reposa el activo original). Entiéndase como “El que protege la información”. </t>
  </si>
  <si>
    <t xml:space="preserve">Usuarios </t>
  </si>
  <si>
    <t xml:space="preserve">Son quienes generan, obtienen, transforman, conservan, eliminan o utilizan la información, en papel o en medio digital, físicamente o a través de las redes de datos y los sistemas de información. Entiéndase como “El que usa la información” </t>
  </si>
  <si>
    <t xml:space="preserve">Fecha de calificación </t>
  </si>
  <si>
    <t xml:space="preserve">Fecha de ingreso del activo de información en el inventario </t>
  </si>
  <si>
    <t xml:space="preserve">Plazo de la clasificación o reserva </t>
  </si>
  <si>
    <t xml:space="preserve">Tiempo (Años o meses) que cobija la clasificación o reserva </t>
  </si>
  <si>
    <t xml:space="preserve">Criticidad </t>
  </si>
  <si>
    <r>
      <rPr>
        <sz val="10"/>
        <color rgb="FF222222"/>
        <rFont val="Arial"/>
        <family val="2"/>
      </rPr>
      <t>Es la garantía de que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 será protegida para que no sea divulgada sin consentimiento de la persona. Dicha garantía se lleva a cabo por medio de un grupo de reglas que limitan el acceso a ésta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. Cada individuo tiene derecho a proteger su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personal.</t>
    </r>
  </si>
  <si>
    <r>
      <rPr>
        <sz val="10"/>
        <color rgb="FF222222"/>
        <rFont val="Arial"/>
        <family val="2"/>
      </rPr>
      <t>Es la propiedad que busca mantener los datos libres de modificaciones no autorizadas. (No es igual 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referencial </t>
    </r>
    <r>
      <rPr>
        <b/>
        <sz val="10"/>
        <color rgb="FF222222"/>
        <rFont val="Arial"/>
        <family val="2"/>
      </rPr>
      <t>en</t>
    </r>
    <r>
      <rPr>
        <sz val="10"/>
        <color rgb="FF222222"/>
        <rFont val="Arial"/>
        <family val="2"/>
      </rPr>
      <t> bases de datos.) Grosso modo, la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es mantener con exactitud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tal cual fue generada, sin ser manipulada ni alterada por personas o procesos no autorizados.</t>
    </r>
  </si>
  <si>
    <t xml:space="preserve">Aquellas es la característica, cualidad o condición de la información de encontrarse a disposición de quienes deben acceder a ella, ya sean personas, procesos o aplicaciones. Grosso modo, la disponibilidad es el acceso a la información y a los sistemas por personas autorizadas en el momento que así lo requieran.personas que, por su conocimiento, experiencia y criticidad para el proceso, son consideradas activos de información. </t>
  </si>
  <si>
    <t>Lugar de Cosnulta</t>
  </si>
  <si>
    <t>Archivo Oficina; Archivo de Gestion o Central; Pagina Web ; Intranet; Sistema de Informacion</t>
  </si>
  <si>
    <t xml:space="preserve">Esquema de Publicacion </t>
  </si>
  <si>
    <t>Frecuencia de generacion de la informacion</t>
  </si>
  <si>
    <t>La frecuencia con se produce la informacion  teniendo en cuenta si es : Quincenal, mensual, trimestral, semestral o anual</t>
  </si>
  <si>
    <t xml:space="preserve">Frecuencia deActualizacion </t>
  </si>
  <si>
    <t>La frecuencia con se actualiza  la informacion  teniendo en cuenta si es : Quincenal, mensual, trimestral, semestral o anual</t>
  </si>
  <si>
    <t xml:space="preserve">Fecha de generacion de la informacion </t>
  </si>
  <si>
    <t>Se toma la fecha en que se genera la informaciòn: año mes dia</t>
  </si>
  <si>
    <t>SUGERENCIA CATEGORIAS</t>
  </si>
  <si>
    <t>DESCRIPCION ESPECIFICA</t>
  </si>
  <si>
    <t>PROTECCION</t>
  </si>
  <si>
    <t>EXCEPCION DE LA PROTECCION DE DATOS PERSONALES</t>
  </si>
  <si>
    <t>PUBLICA</t>
  </si>
  <si>
    <t>TIEMPO</t>
  </si>
  <si>
    <t>RESOLUCIONES</t>
  </si>
  <si>
    <t>QUE TIENEN QUE VER CON DATOS PERSONALES</t>
  </si>
  <si>
    <t>LEY 1755 DE 2015 ART 24 NUMERAL 3 - LEY 1712 DE 2014 ART 18 -DECRETO 103 DE 2015 ART 24 Y 25 - DECRETO 1494 DE 2015 ART 2 -CONSTITUCION POLITICA ART 15</t>
  </si>
  <si>
    <t>LEY 1712 DE 2014 ART 7 Y 21  DECRETO 1494 DE 2015 ART 3-LEY 1581 ART 6</t>
  </si>
  <si>
    <t>NO</t>
  </si>
  <si>
    <t>LEY 1712 ART 22-  DECRETO 103 DE 2015 ART 26 (MAX 15 AÑOS)</t>
  </si>
  <si>
    <t>NO TIENE QUE VER CON DATOS PERSONALES</t>
  </si>
  <si>
    <t>LEY 1712 DE 2014 ART 21 - DECRETO 1494 DE 2015 ART 21-CONSTITUCION POLITICA ART 20</t>
  </si>
  <si>
    <t>SI</t>
  </si>
  <si>
    <t>CONSTITUCION POLITICA ART 20</t>
  </si>
  <si>
    <t>LEY 1755 DE 2015 ART 24 NUMERAL 3 - LEY 1712 DE 2014 ART 18 -DECRETO 103 DE 2015 ART 24-DECRETO 1494 DE 2015 ART 2-DECRETO 1494 DE 20015 ART 2-  CONSTITUCION POLITICA ART 15</t>
  </si>
  <si>
    <t>LEY 1712 DE 2014 ART 7 Y 21 - DECRETO 1494 DE 2015 ART 3--LEY 1581 ART 6</t>
  </si>
  <si>
    <t>PARCIALMENTE</t>
  </si>
  <si>
    <t>ACUERDOS</t>
  </si>
  <si>
    <t xml:space="preserve">LEY 1755 DE 2015 ART 24 NUMERAL 3 - LEY 1712 DE 2014 ART 18 -DECRETO 103 DE 2015 ART 24 - DECRETO 1494 DE 20015 ART 2-CONSTITUCION POLITICA ART 15 </t>
  </si>
  <si>
    <t>LEY 1712 DE 2014 ART  7 Y 21 - DECRETO 1494 DE 2015 ART 3--LEY 1581 ART 6</t>
  </si>
  <si>
    <t>LEY 1755 DE 2015 ART 24 NUMERAL 3 -  LEY 1712 DE 2014 ART 18 -DECRETO 103 DE 2015 ART 24 -DECRETO 1494 DE 20015 ART 2- CONSTITUCION POLITICA ART 15</t>
  </si>
  <si>
    <t>FICHAS TECNICAS</t>
  </si>
  <si>
    <t>LEY 1755 DE 2015 ART 24 NUMERAL 3 - LEY 1712 DE 2014 ART 18 -DECRETO 103 DE 2015 ART 24-DECRETO 1494 DE 2015 ART 2 -CONSTITUCION POLITICA ART 15</t>
  </si>
  <si>
    <t>CONCEPTOS JURIDICOS</t>
  </si>
  <si>
    <t>LEY 1755 DE 2015 ART 24 NUMERAL 3 - LEY 1712 DE 2014 ART 18 Y 19 LIT E -DECRETO 103 DE 2015 ART 24 - DECRETO 1494 DE 2015 ART 2- CONSTITUCION POLITICA ART 15</t>
  </si>
  <si>
    <t>-LEY 1581 ART 6</t>
  </si>
  <si>
    <t>TUTELAS</t>
  </si>
  <si>
    <t>LEY 30 ART 94 - CIRCULAR EXTERNA 01 DE 2013 COLOMBIA COMPRA EFICIENTE- ACUERDO INTERNO Nº 074 DE 2010 NUM 1 DEL NUM 16.2 DEL ART 16 - CIRCULAR INTERNA  072 DE 2014</t>
  </si>
  <si>
    <t>PROCESOS JUDICIALES</t>
  </si>
  <si>
    <t>LEY 1755 DE 2015 ART 24 NUMERAL 3 - LEY 1712 DE 2014 ART 18 -DECRETO 103 DE 2015 ART 24 -DECRETO 1494 DE 2015 ART 2 -CONSTITUCION POLITICA ART 15</t>
  </si>
  <si>
    <t>LEY 1712 DE 2014 ART 21 - DECRETO 1494 DE 2015 ART 3--LEY 1581 ART 6</t>
  </si>
  <si>
    <t>DERECHOS DE PETICION</t>
  </si>
  <si>
    <t>LEY 1755 DE 2015 ART 24 NUMERAL 3 - LEY 1712 DE 2014 ART 18 -DECRETO 103 DE 2015 ART 24 - DECRETO 1494 DE 2015 ART 2- CONSTITUCION POLITICA ART 15</t>
  </si>
  <si>
    <t>OPS</t>
  </si>
  <si>
    <t>CONVOCATORIAS Y DOCUMENTOS PROPIOS</t>
  </si>
  <si>
    <t>LEY 1755 DE 2015 ART 24 NUMERAL 3 - LEY 1712 DE 2014 ART 18 -DECRETO 103 DE 2015 ART 24- DECRETO 1494 DE 2015 ART 2 - CONSTITUCION POLITICA ART 15</t>
  </si>
  <si>
    <t>ACTOS ADMINISTRATIVOS GENERADOS EN CONTRATOS</t>
  </si>
  <si>
    <t>LEY 1755 DE 2015 ART 24 NUMERAL 3 - LEY 1712 DE 2014 ART 18 -DECRETO 103 DE 2015 ART 24 -  DECRETO 1494 DE 2015 ART 2- CONSTITUCION POLITICA ART 15</t>
  </si>
  <si>
    <t>CERTIFICACIONES</t>
  </si>
  <si>
    <t>LEY 1755 DE 2015 ART 24 NUMERAL 3 - LEY 1712 DE 2014 ART 18 -DECRETO 103 DE 2015 ART 24 -   DECRETO 1494 DE 2015 ART 2- CONSTITUCION POLITICA ART 15</t>
  </si>
  <si>
    <t>DECRETO 103 DE 2015 ART 5--LEY 1581 ART 6</t>
  </si>
  <si>
    <t>COMIISIONES</t>
  </si>
  <si>
    <t>LEY 1755 DE 2015 ART 24 NUMERAL 3 - LEY 1712 DE 2014 ART 18 -DECRETO 103 DE 2015 ART 24 -  DECRETO 1494 DE 2015 ART 2-  CONSTITUCION POLITICA ART 15</t>
  </si>
  <si>
    <t>HOJA DE VIDA DOCENTE</t>
  </si>
  <si>
    <t>LEY 1755 DE 2015 ART 24 NUMERAL 3 - LEY 1712 DE 2014 ART 18 Y 19 LIT G -DECRETO 103 DE 2015 ART 24 -  DECRETO 1494 DE 2015 ART 2 - LEY 1581 ART 7-CONSTITUCION POLITICA ART 15</t>
  </si>
  <si>
    <t>HOJA DE VIDA FUNCIONARIO</t>
  </si>
  <si>
    <t>LEY 1755 DE 2015 ART 24 NUMERAL 3 - LEY 1712 DE 2014 ART 18 Y 19 LIT I -DECRETO 103 DE 2015 ART 24 -   DECRETO 1494 DE 2015 ART 2- CONSTITUCION POLITICA ART 15</t>
  </si>
  <si>
    <t>HOJA DE VIDA ESTUDIANTE</t>
  </si>
  <si>
    <t>CUANDO HABLEN DE DATOS PERSONALES</t>
  </si>
  <si>
    <t>LEY 1755 DE 2015 ART 24 NUMERAL 3 - LEY 1712 DE 2014 ART 18 -DECRETO 103 DE 2015 ART 24 -  DECRETO 1494 DE 2015 ART 2 - CONSTITUCION POLITICA ART 15</t>
  </si>
  <si>
    <t>HISTORIA CLINICA</t>
  </si>
  <si>
    <t>LEY 1712 DE 2014 ART 7 Y 21 - DECRETO 1494 DE 2015 ART 3</t>
  </si>
  <si>
    <t>DOCUMENTO FINANCIERO</t>
  </si>
  <si>
    <t>LEY 1755 DE 2015 ART 24 NUMERAL 3 - LEY 1712 DE 2014 ART 18 -DECRETO 103 DE 2015 ART 24 -  CONSTITUCION POLITICA ART 15</t>
  </si>
  <si>
    <t>CAPACITACIONES</t>
  </si>
  <si>
    <t>LEY 1755 DE 2015 ART 24 NUMERAL 3 - LEY 1712 DE 2014 ART 18 Y 19 LIT D -DECRETO 103 DE 2015 ART 24 -  DECRETO 1494 DE 2015 ART 2 -CONSTITUCION POLITICA ART 15-</t>
  </si>
  <si>
    <t>PROCESOS DISCIPLINARIOS</t>
  </si>
  <si>
    <t>TABLA DE RETENCION</t>
  </si>
  <si>
    <t>LEY 1712 ART 19 LIT B</t>
  </si>
  <si>
    <t>TABLAS DE VALORACION</t>
  </si>
  <si>
    <t>LEY 1755 DE 2015 ART 24 NUMERAL 3 - LEY 1712 DE 2014 ART 18 -DECRETO 103 DE 2015 ART 24 -  DECRETO 1494 DE 2015 ART 2 -CONSTITUCION POLITICA ART 15</t>
  </si>
  <si>
    <t>DECRETO 103 DE 2015 ART 5-</t>
  </si>
  <si>
    <t>DOCUMENTOS TECNICOS</t>
  </si>
  <si>
    <t>NOMINA</t>
  </si>
  <si>
    <t xml:space="preserve"> LEY 1712 DE 2014 ART 7 Y 21 - DECRETO 1494 DE 2015 ART 3</t>
  </si>
  <si>
    <t>SISTEMAS DE INFORMACIÓN</t>
  </si>
  <si>
    <t>SECRETO COMERCIAL E INDUSTRIAL</t>
  </si>
  <si>
    <t>LEY 1755 DE 2015 ART 24 NUMERAL 6</t>
  </si>
  <si>
    <t>PROYECTOS DE INVESTIGACIONES</t>
  </si>
  <si>
    <t>DECRETO 103 DE 2015 ART 6</t>
  </si>
  <si>
    <t>https://www.youtube.com/watch?v=9fta8w_5HbI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</si>
</sst>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rgb="FF000000"/>
      <name val="Arial"/>
      <scheme val="minor"/>
    </font>
    <font>
      <sz val="10"/>
      <color rgb="FF000000"/>
      <name val="Arial"/>
      <family val="2"/>
    </font>
    <font>
      <b/>
      <sz val="14"/>
      <color rgb="FF000000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  <scheme val="minor"/>
    </font>
    <font>
      <b/>
      <sz val="11"/>
      <color rgb="FF000000"/>
      <name val="Arial"/>
      <family val="2"/>
    </font>
    <font>
      <sz val="10"/>
      <color rgb="FF222222"/>
      <name val="Arial"/>
      <family val="2"/>
    </font>
    <font>
      <b/>
      <sz val="9"/>
      <color theme="1"/>
      <name val="Arial"/>
      <family val="2"/>
    </font>
    <font>
      <sz val="7"/>
      <color theme="1"/>
      <name val="Arial"/>
      <family val="2"/>
    </font>
    <font>
      <sz val="7"/>
      <color rgb="FF000000"/>
      <name val="Arial"/>
      <family val="2"/>
    </font>
    <font>
      <u/>
      <sz val="20"/>
      <color rgb="FF0000FF"/>
      <name val="Arial"/>
      <family val="2"/>
    </font>
    <font>
      <b/>
      <sz val="10"/>
      <color rgb="FF222222"/>
      <name val="Arial"/>
      <family val="2"/>
    </font>
    <font>
      <sz val="10"/>
      <color rgb="FF000000"/>
      <name val="Arial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9CC2E5"/>
      </patternFill>
    </fill>
  </fills>
  <borders count="5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1" fillId="0" borderId="0" xfId="0" applyFont="1"/>
    <xf numFmtId="0" fontId="9" fillId="0" borderId="0" xfId="0" applyFont="1"/>
    <xf numFmtId="0" fontId="10" fillId="5" borderId="16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5" fillId="5" borderId="20" xfId="0" applyFont="1" applyFill="1" applyBorder="1" applyAlignment="1">
      <alignment horizontal="left" vertical="center"/>
    </xf>
    <xf numFmtId="0" fontId="1" fillId="0" borderId="18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/>
    </xf>
    <xf numFmtId="0" fontId="11" fillId="0" borderId="0" xfId="0" applyFont="1" applyAlignment="1">
      <alignment wrapText="1"/>
    </xf>
    <xf numFmtId="0" fontId="5" fillId="5" borderId="30" xfId="0" applyFont="1" applyFill="1" applyBorder="1" applyAlignment="1">
      <alignment horizontal="left" vertical="center"/>
    </xf>
    <xf numFmtId="0" fontId="1" fillId="0" borderId="31" xfId="0" applyFont="1" applyBorder="1" applyAlignment="1">
      <alignment horizontal="left" vertical="center" wrapText="1"/>
    </xf>
    <xf numFmtId="0" fontId="5" fillId="5" borderId="7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5" fillId="5" borderId="7" xfId="0" applyFont="1" applyFill="1" applyBorder="1" applyAlignment="1">
      <alignment horizontal="left" vertical="center"/>
    </xf>
    <xf numFmtId="0" fontId="1" fillId="0" borderId="7" xfId="0" applyFont="1" applyBorder="1"/>
    <xf numFmtId="0" fontId="12" fillId="2" borderId="32" xfId="0" applyFont="1" applyFill="1" applyBorder="1" applyAlignment="1">
      <alignment horizontal="center" wrapText="1"/>
    </xf>
    <xf numFmtId="0" fontId="13" fillId="0" borderId="33" xfId="0" applyFont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/>
    </xf>
    <xf numFmtId="0" fontId="13" fillId="2" borderId="37" xfId="0" applyFont="1" applyFill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5" fillId="0" borderId="0" xfId="0" applyFont="1"/>
    <xf numFmtId="0" fontId="12" fillId="0" borderId="32" xfId="0" applyFont="1" applyBorder="1" applyAlignment="1">
      <alignment horizontal="center" wrapText="1"/>
    </xf>
    <xf numFmtId="0" fontId="1" fillId="0" borderId="0" xfId="0" applyFont="1" applyAlignment="1">
      <alignment horizontal="left" vertical="center"/>
    </xf>
    <xf numFmtId="0" fontId="18" fillId="0" borderId="7" xfId="0" applyFont="1" applyBorder="1" applyAlignment="1">
      <alignment horizontal="left" wrapText="1"/>
    </xf>
    <xf numFmtId="0" fontId="10" fillId="7" borderId="41" xfId="0" applyFont="1" applyFill="1" applyBorder="1" applyAlignment="1">
      <alignment horizontal="center" vertical="center" wrapText="1"/>
    </xf>
    <xf numFmtId="0" fontId="10" fillId="7" borderId="42" xfId="0" applyFont="1" applyFill="1" applyBorder="1" applyAlignment="1">
      <alignment horizontal="center" vertical="center" wrapText="1"/>
    </xf>
    <xf numFmtId="0" fontId="10" fillId="7" borderId="43" xfId="0" applyFont="1" applyFill="1" applyBorder="1" applyAlignment="1">
      <alignment horizontal="center" vertical="center" wrapText="1"/>
    </xf>
    <xf numFmtId="0" fontId="10" fillId="7" borderId="44" xfId="0" applyFont="1" applyFill="1" applyBorder="1" applyAlignment="1">
      <alignment horizontal="center" vertical="center" wrapText="1"/>
    </xf>
    <xf numFmtId="0" fontId="10" fillId="7" borderId="45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7" xfId="0" applyFont="1" applyBorder="1" applyAlignment="1">
      <alignment horizontal="center" wrapText="1"/>
    </xf>
    <xf numFmtId="0" fontId="10" fillId="0" borderId="0" xfId="0" applyFont="1"/>
    <xf numFmtId="0" fontId="4" fillId="0" borderId="0" xfId="0" applyFont="1" applyAlignment="1">
      <alignment horizontal="center"/>
    </xf>
    <xf numFmtId="0" fontId="18" fillId="5" borderId="7" xfId="0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center" wrapText="1"/>
    </xf>
    <xf numFmtId="0" fontId="18" fillId="8" borderId="7" xfId="0" applyFont="1" applyFill="1" applyBorder="1" applyAlignment="1">
      <alignment horizontal="center" wrapText="1"/>
    </xf>
    <xf numFmtId="0" fontId="4" fillId="5" borderId="7" xfId="0" applyFont="1" applyFill="1" applyBorder="1" applyAlignment="1">
      <alignment horizontal="center" wrapText="1"/>
    </xf>
    <xf numFmtId="0" fontId="4" fillId="0" borderId="0" xfId="0" applyFont="1" applyAlignment="1">
      <alignment vertical="center"/>
    </xf>
    <xf numFmtId="0" fontId="18" fillId="7" borderId="0" xfId="0" applyFont="1" applyFill="1" applyAlignment="1">
      <alignment vertical="center"/>
    </xf>
    <xf numFmtId="0" fontId="6" fillId="7" borderId="0" xfId="0" applyFont="1" applyFill="1" applyAlignment="1">
      <alignment vertical="center"/>
    </xf>
    <xf numFmtId="0" fontId="18" fillId="7" borderId="0" xfId="0" applyFont="1" applyFill="1" applyAlignment="1">
      <alignment horizontal="justify" vertical="center"/>
    </xf>
    <xf numFmtId="0" fontId="19" fillId="7" borderId="7" xfId="0" applyFont="1" applyFill="1" applyBorder="1" applyAlignment="1">
      <alignment horizontal="justify"/>
    </xf>
    <xf numFmtId="0" fontId="19" fillId="7" borderId="7" xfId="0" applyFont="1" applyFill="1" applyBorder="1" applyAlignment="1">
      <alignment horizontal="center"/>
    </xf>
    <xf numFmtId="0" fontId="18" fillId="0" borderId="54" xfId="0" applyFont="1" applyBorder="1" applyAlignment="1">
      <alignment horizontal="center" wrapText="1"/>
    </xf>
    <xf numFmtId="0" fontId="2" fillId="7" borderId="9" xfId="0" applyFont="1" applyFill="1" applyBorder="1" applyAlignment="1">
      <alignment vertical="center" wrapText="1"/>
    </xf>
    <xf numFmtId="0" fontId="4" fillId="7" borderId="55" xfId="0" applyFont="1" applyFill="1" applyBorder="1" applyAlignment="1">
      <alignment vertical="center"/>
    </xf>
    <xf numFmtId="0" fontId="4" fillId="7" borderId="56" xfId="0" applyFont="1" applyFill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6" xfId="0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18" fillId="0" borderId="50" xfId="0" applyFont="1" applyBorder="1" applyAlignment="1">
      <alignment horizontal="center" wrapText="1"/>
    </xf>
    <xf numFmtId="0" fontId="19" fillId="7" borderId="7" xfId="0" applyFont="1" applyFill="1" applyBorder="1" applyAlignment="1">
      <alignment horizontal="justify" wrapText="1"/>
    </xf>
    <xf numFmtId="0" fontId="19" fillId="7" borderId="7" xfId="0" applyFont="1" applyFill="1" applyBorder="1" applyAlignment="1">
      <alignment horizontal="left" wrapText="1"/>
    </xf>
    <xf numFmtId="0" fontId="18" fillId="2" borderId="7" xfId="0" applyFont="1" applyFill="1" applyBorder="1" applyAlignment="1">
      <alignment horizontal="justify" wrapText="1"/>
    </xf>
    <xf numFmtId="0" fontId="18" fillId="7" borderId="7" xfId="0" applyFont="1" applyFill="1" applyBorder="1" applyAlignment="1">
      <alignment horizontal="justify" wrapText="1"/>
    </xf>
    <xf numFmtId="0" fontId="19" fillId="7" borderId="7" xfId="0" applyFont="1" applyFill="1" applyBorder="1"/>
    <xf numFmtId="0" fontId="19" fillId="8" borderId="7" xfId="0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left" wrapText="1"/>
    </xf>
    <xf numFmtId="0" fontId="19" fillId="7" borderId="7" xfId="0" applyFont="1" applyFill="1" applyBorder="1" applyAlignment="1">
      <alignment horizontal="left"/>
    </xf>
    <xf numFmtId="0" fontId="20" fillId="0" borderId="6" xfId="0" applyFont="1" applyBorder="1"/>
    <xf numFmtId="0" fontId="18" fillId="2" borderId="7" xfId="0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justify" wrapText="1"/>
    </xf>
    <xf numFmtId="0" fontId="4" fillId="0" borderId="6" xfId="0" applyFont="1" applyBorder="1" applyAlignment="1">
      <alignment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vertical="center"/>
    </xf>
    <xf numFmtId="0" fontId="8" fillId="3" borderId="39" xfId="0" applyFont="1" applyFill="1" applyBorder="1" applyAlignment="1">
      <alignment horizontal="center" vertical="center" wrapText="1"/>
    </xf>
    <xf numFmtId="0" fontId="3" fillId="0" borderId="40" xfId="0" applyFont="1" applyBorder="1" applyAlignment="1">
      <alignment vertical="center"/>
    </xf>
    <xf numFmtId="0" fontId="3" fillId="0" borderId="13" xfId="0" applyFont="1" applyBorder="1"/>
    <xf numFmtId="0" fontId="3" fillId="0" borderId="39" xfId="0" applyFont="1" applyBorder="1" applyAlignment="1">
      <alignment vertical="center"/>
    </xf>
    <xf numFmtId="0" fontId="8" fillId="3" borderId="15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8" fillId="3" borderId="40" xfId="0" applyFont="1" applyFill="1" applyBorder="1" applyAlignment="1">
      <alignment horizontal="center" vertical="center" wrapText="1"/>
    </xf>
    <xf numFmtId="0" fontId="8" fillId="6" borderId="39" xfId="0" applyFont="1" applyFill="1" applyBorder="1" applyAlignment="1">
      <alignment horizontal="center" vertical="center" wrapText="1"/>
    </xf>
    <xf numFmtId="0" fontId="8" fillId="6" borderId="40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vertical="center"/>
    </xf>
    <xf numFmtId="0" fontId="8" fillId="3" borderId="57" xfId="0" applyFont="1" applyFill="1" applyBorder="1" applyAlignment="1">
      <alignment horizontal="center" vertical="center" wrapText="1"/>
    </xf>
    <xf numFmtId="0" fontId="3" fillId="0" borderId="49" xfId="0" applyFont="1" applyBorder="1" applyAlignment="1">
      <alignment vertical="center" wrapText="1"/>
    </xf>
    <xf numFmtId="0" fontId="8" fillId="3" borderId="53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vertical="center"/>
    </xf>
    <xf numFmtId="0" fontId="8" fillId="3" borderId="51" xfId="0" applyFont="1" applyFill="1" applyBorder="1" applyAlignment="1">
      <alignment horizontal="center" vertical="center" wrapText="1"/>
    </xf>
    <xf numFmtId="0" fontId="3" fillId="0" borderId="48" xfId="0" applyFont="1" applyBorder="1" applyAlignment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vertical="center"/>
    </xf>
    <xf numFmtId="0" fontId="5" fillId="5" borderId="8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5" fillId="5" borderId="32" xfId="0" applyFont="1" applyFill="1" applyBorder="1" applyAlignment="1">
      <alignment horizontal="center" vertical="center" wrapText="1"/>
    </xf>
    <xf numFmtId="0" fontId="3" fillId="0" borderId="14" xfId="0" applyFont="1" applyBorder="1"/>
    <xf numFmtId="0" fontId="3" fillId="0" borderId="11" xfId="0" applyFont="1" applyBorder="1"/>
    <xf numFmtId="0" fontId="5" fillId="5" borderId="2" xfId="0" applyFont="1" applyFill="1" applyBorder="1" applyAlignment="1">
      <alignment horizontal="left" vertical="center" wrapText="1"/>
    </xf>
    <xf numFmtId="0" fontId="3" fillId="0" borderId="17" xfId="0" applyFont="1" applyBorder="1"/>
    <xf numFmtId="0" fontId="5" fillId="5" borderId="23" xfId="0" applyFont="1" applyFill="1" applyBorder="1" applyAlignment="1">
      <alignment horizontal="left" vertical="center" wrapText="1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3" fillId="0" borderId="27" xfId="0" applyFont="1" applyBorder="1"/>
    <xf numFmtId="0" fontId="5" fillId="5" borderId="3" xfId="0" applyFont="1" applyFill="1" applyBorder="1" applyAlignment="1">
      <alignment horizontal="left" vertical="center" wrapText="1"/>
    </xf>
    <xf numFmtId="0" fontId="3" fillId="0" borderId="28" xfId="0" applyFont="1" applyBorder="1"/>
    <xf numFmtId="0" fontId="5" fillId="5" borderId="19" xfId="0" applyFont="1" applyFill="1" applyBorder="1" applyAlignment="1">
      <alignment horizontal="center" vertical="center" wrapText="1"/>
    </xf>
    <xf numFmtId="0" fontId="3" fillId="0" borderId="22" xfId="0" applyFont="1" applyBorder="1"/>
    <xf numFmtId="0" fontId="10" fillId="5" borderId="4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5" fillId="5" borderId="26" xfId="0" applyFont="1" applyFill="1" applyBorder="1" applyAlignment="1">
      <alignment horizontal="left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8" fillId="7" borderId="47" xfId="0" applyFont="1" applyFill="1" applyBorder="1" applyAlignment="1">
      <alignment vertical="center" wrapText="1"/>
    </xf>
    <xf numFmtId="14" fontId="18" fillId="7" borderId="40" xfId="0" applyNumberFormat="1" applyFont="1" applyFill="1" applyBorder="1" applyAlignment="1">
      <alignment vertical="center" wrapText="1"/>
    </xf>
    <xf numFmtId="0" fontId="18" fillId="7" borderId="48" xfId="0" applyFont="1" applyFill="1" applyBorder="1" applyAlignment="1">
      <alignment vertical="center" wrapText="1"/>
    </xf>
    <xf numFmtId="0" fontId="18" fillId="7" borderId="49" xfId="0" applyFont="1" applyFill="1" applyBorder="1" applyAlignment="1">
      <alignment vertical="center" wrapText="1"/>
    </xf>
    <xf numFmtId="0" fontId="18" fillId="7" borderId="46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vertical="center" wrapText="1"/>
    </xf>
    <xf numFmtId="0" fontId="8" fillId="7" borderId="0" xfId="0" applyFont="1" applyFill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0</xdr:row>
      <xdr:rowOff>104775</xdr:rowOff>
    </xdr:from>
    <xdr:ext cx="14687550" cy="7477125"/>
    <xdr:pic>
      <xdr:nvPicPr>
        <xdr:cNvPr id="2" name="image3.png" title="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11250" cy="73056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13811250" cy="730567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9fta8w_5HbI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BA406"/>
  <sheetViews>
    <sheetView tabSelected="1" view="pageBreakPreview" zoomScaleNormal="70" zoomScaleSheetLayoutView="100" workbookViewId="0">
      <pane ySplit="1" topLeftCell="A2" activePane="bottomLeft" state="frozen"/>
      <selection pane="bottomLeft"/>
    </sheetView>
  </sheetViews>
  <sheetFormatPr baseColWidth="10" defaultColWidth="12.5703125" defaultRowHeight="15" customHeight="1" x14ac:dyDescent="0.2"/>
  <cols>
    <col min="1" max="1" width="19.85546875" style="57" customWidth="1"/>
    <col min="2" max="2" width="20.28515625" style="57" customWidth="1"/>
    <col min="3" max="4" width="43.42578125" style="57" customWidth="1"/>
    <col min="5" max="5" width="48.28515625" style="57" customWidth="1"/>
    <col min="6" max="6" width="48.42578125" style="52" customWidth="1"/>
    <col min="7" max="7" width="46" style="71" customWidth="1"/>
    <col min="8" max="8" width="19.140625" style="57" customWidth="1"/>
    <col min="9" max="9" width="27" style="57" customWidth="1"/>
    <col min="10" max="10" width="14.42578125" style="57" customWidth="1"/>
    <col min="11" max="11" width="17.85546875" style="57" customWidth="1"/>
    <col min="12" max="14" width="22.85546875" style="57" customWidth="1"/>
    <col min="15" max="15" width="23.85546875" style="57" customWidth="1"/>
    <col min="16" max="16" width="16.7109375" style="57" customWidth="1"/>
    <col min="17" max="17" width="23.28515625" style="57" customWidth="1"/>
    <col min="18" max="18" width="14.85546875" style="57" hidden="1" customWidth="1"/>
    <col min="19" max="19" width="27.28515625" style="57" customWidth="1"/>
    <col min="20" max="20" width="32.7109375" style="57" customWidth="1"/>
    <col min="21" max="22" width="14.85546875" style="57" customWidth="1"/>
    <col min="23" max="23" width="19.85546875" style="57" customWidth="1"/>
    <col min="24" max="24" width="19.28515625" style="57" hidden="1" customWidth="1"/>
    <col min="25" max="25" width="18.7109375" style="57" hidden="1" customWidth="1"/>
    <col min="26" max="26" width="30.42578125" style="57" customWidth="1"/>
    <col min="27" max="42" width="14.42578125" style="57" customWidth="1"/>
    <col min="43" max="43" width="20.28515625" style="57" customWidth="1"/>
    <col min="44" max="44" width="23.28515625" style="57" customWidth="1"/>
    <col min="45" max="53" width="14.42578125" style="57" customWidth="1"/>
    <col min="54" max="16384" width="12.5703125" style="57"/>
  </cols>
  <sheetData>
    <row r="1" spans="1:53" customFormat="1" ht="51.75" thickBot="1" x14ac:dyDescent="0.25">
      <c r="A1" s="135" t="s">
        <v>1</v>
      </c>
      <c r="B1" s="64"/>
      <c r="C1" s="48"/>
      <c r="D1" s="57"/>
      <c r="E1" s="57"/>
      <c r="F1" s="52"/>
      <c r="G1" s="71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65"/>
      <c r="Z1" s="66" t="s">
        <v>0</v>
      </c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</row>
    <row r="2" spans="1:53" s="69" customFormat="1" ht="12.75" x14ac:dyDescent="0.2">
      <c r="A2" s="89" t="s">
        <v>2</v>
      </c>
      <c r="B2" s="89" t="s">
        <v>3</v>
      </c>
      <c r="C2" s="89" t="s">
        <v>4</v>
      </c>
      <c r="D2" s="89" t="s">
        <v>5</v>
      </c>
      <c r="E2" s="105" t="s">
        <v>6</v>
      </c>
      <c r="F2" s="99" t="s">
        <v>7</v>
      </c>
      <c r="G2" s="101" t="s">
        <v>8</v>
      </c>
      <c r="H2" s="89" t="s">
        <v>9</v>
      </c>
      <c r="I2" s="89" t="s">
        <v>10</v>
      </c>
      <c r="J2" s="89" t="s">
        <v>11</v>
      </c>
      <c r="K2" s="89" t="s">
        <v>12</v>
      </c>
      <c r="L2" s="103" t="s">
        <v>13</v>
      </c>
      <c r="M2" s="94" t="s">
        <v>14</v>
      </c>
      <c r="N2" s="94" t="s">
        <v>15</v>
      </c>
      <c r="O2" s="93" t="s">
        <v>16</v>
      </c>
      <c r="P2" s="107" t="s">
        <v>17</v>
      </c>
      <c r="Q2" s="89" t="s">
        <v>18</v>
      </c>
      <c r="R2" s="89" t="s">
        <v>19</v>
      </c>
      <c r="S2" s="89" t="s">
        <v>20</v>
      </c>
      <c r="T2" s="97" t="s">
        <v>21</v>
      </c>
      <c r="U2" s="89" t="s">
        <v>22</v>
      </c>
      <c r="V2" s="89" t="s">
        <v>23</v>
      </c>
      <c r="W2" s="89" t="s">
        <v>24</v>
      </c>
      <c r="X2" s="103" t="s">
        <v>25</v>
      </c>
      <c r="Y2" s="87" t="s">
        <v>26</v>
      </c>
      <c r="Z2" s="89" t="s">
        <v>27</v>
      </c>
      <c r="AA2" s="67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</row>
    <row r="3" spans="1:53" s="69" customFormat="1" ht="12.75" x14ac:dyDescent="0.2">
      <c r="A3" s="92"/>
      <c r="B3" s="90"/>
      <c r="C3" s="90"/>
      <c r="D3" s="96"/>
      <c r="E3" s="106"/>
      <c r="F3" s="100"/>
      <c r="G3" s="102"/>
      <c r="H3" s="90"/>
      <c r="I3" s="90"/>
      <c r="J3" s="90"/>
      <c r="K3" s="90"/>
      <c r="L3" s="104"/>
      <c r="M3" s="95"/>
      <c r="N3" s="95"/>
      <c r="O3" s="88"/>
      <c r="P3" s="108"/>
      <c r="Q3" s="90"/>
      <c r="R3" s="96"/>
      <c r="S3" s="96"/>
      <c r="T3" s="98"/>
      <c r="U3" s="96"/>
      <c r="V3" s="96"/>
      <c r="W3" s="90"/>
      <c r="X3" s="104"/>
      <c r="Y3" s="88"/>
      <c r="Z3" s="90"/>
      <c r="AA3" s="70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</row>
    <row r="4" spans="1:53" s="49" customFormat="1" ht="49.5" customHeight="1" x14ac:dyDescent="0.25">
      <c r="A4" s="63">
        <v>600</v>
      </c>
      <c r="B4" s="50" t="s">
        <v>28</v>
      </c>
      <c r="C4" s="76" t="s">
        <v>29</v>
      </c>
      <c r="D4" s="73" t="s">
        <v>30</v>
      </c>
      <c r="E4" s="61" t="s">
        <v>31</v>
      </c>
      <c r="F4" s="76" t="s">
        <v>29</v>
      </c>
      <c r="G4" s="50" t="s">
        <v>32</v>
      </c>
      <c r="H4" s="50" t="s">
        <v>33</v>
      </c>
      <c r="I4" s="55" t="s">
        <v>34</v>
      </c>
      <c r="J4" s="47" t="s">
        <v>35</v>
      </c>
      <c r="K4" s="47" t="s">
        <v>36</v>
      </c>
      <c r="L4" s="55" t="s">
        <v>37</v>
      </c>
      <c r="M4" s="41" t="s">
        <v>38</v>
      </c>
      <c r="N4" s="41" t="s">
        <v>38</v>
      </c>
      <c r="O4" s="50" t="s">
        <v>39</v>
      </c>
      <c r="P4" s="47" t="s">
        <v>40</v>
      </c>
      <c r="Q4" s="50" t="s">
        <v>41</v>
      </c>
      <c r="R4" s="47"/>
      <c r="S4" s="47" t="s">
        <v>42</v>
      </c>
      <c r="T4" s="47" t="s">
        <v>42</v>
      </c>
      <c r="U4" s="47">
        <v>2022</v>
      </c>
      <c r="V4" s="47" t="s">
        <v>43</v>
      </c>
      <c r="W4" s="47" t="s">
        <v>43</v>
      </c>
      <c r="X4" s="50" t="s">
        <v>44</v>
      </c>
      <c r="Y4" s="50" t="s">
        <v>45</v>
      </c>
      <c r="Z4" s="47">
        <v>2022</v>
      </c>
      <c r="AA4" s="81"/>
      <c r="AQ4" s="51"/>
      <c r="AT4" s="51"/>
      <c r="BA4" s="52"/>
    </row>
    <row r="5" spans="1:53" s="49" customFormat="1" ht="49.5" customHeight="1" x14ac:dyDescent="0.25">
      <c r="A5" s="72">
        <v>200</v>
      </c>
      <c r="B5" s="50" t="s">
        <v>28</v>
      </c>
      <c r="C5" s="73" t="s">
        <v>29</v>
      </c>
      <c r="D5" s="73" t="s">
        <v>30</v>
      </c>
      <c r="E5" s="61" t="s">
        <v>46</v>
      </c>
      <c r="F5" s="73" t="s">
        <v>29</v>
      </c>
      <c r="G5" s="50" t="s">
        <v>32</v>
      </c>
      <c r="H5" s="50" t="s">
        <v>33</v>
      </c>
      <c r="I5" s="55" t="s">
        <v>34</v>
      </c>
      <c r="J5" s="47" t="s">
        <v>35</v>
      </c>
      <c r="K5" s="47" t="s">
        <v>36</v>
      </c>
      <c r="L5" s="55" t="s">
        <v>37</v>
      </c>
      <c r="M5" s="41" t="s">
        <v>38</v>
      </c>
      <c r="N5" s="41" t="s">
        <v>38</v>
      </c>
      <c r="O5" s="50" t="s">
        <v>39</v>
      </c>
      <c r="P5" s="47" t="s">
        <v>40</v>
      </c>
      <c r="Q5" s="50" t="s">
        <v>41</v>
      </c>
      <c r="R5" s="47"/>
      <c r="S5" s="47" t="s">
        <v>42</v>
      </c>
      <c r="T5" s="47" t="s">
        <v>42</v>
      </c>
      <c r="U5" s="47">
        <v>2022</v>
      </c>
      <c r="V5" s="53" t="s">
        <v>43</v>
      </c>
      <c r="W5" s="47" t="s">
        <v>43</v>
      </c>
      <c r="X5" s="54"/>
      <c r="Y5" s="54"/>
      <c r="Z5" s="47">
        <v>2022</v>
      </c>
      <c r="AA5" s="81"/>
      <c r="AT5" s="51"/>
      <c r="BA5" s="52"/>
    </row>
    <row r="6" spans="1:53" s="49" customFormat="1" ht="30" customHeight="1" x14ac:dyDescent="0.2">
      <c r="A6" s="72">
        <v>200</v>
      </c>
      <c r="B6" s="50" t="s">
        <v>28</v>
      </c>
      <c r="C6" s="61" t="s">
        <v>29</v>
      </c>
      <c r="D6" s="73" t="s">
        <v>30</v>
      </c>
      <c r="E6" s="61" t="s">
        <v>47</v>
      </c>
      <c r="F6" s="61" t="s">
        <v>29</v>
      </c>
      <c r="G6" s="50" t="s">
        <v>32</v>
      </c>
      <c r="H6" s="50" t="s">
        <v>33</v>
      </c>
      <c r="I6" s="55" t="s">
        <v>34</v>
      </c>
      <c r="J6" s="47" t="s">
        <v>35</v>
      </c>
      <c r="K6" s="47" t="s">
        <v>36</v>
      </c>
      <c r="L6" s="55" t="s">
        <v>37</v>
      </c>
      <c r="M6" s="41" t="s">
        <v>38</v>
      </c>
      <c r="N6" s="41" t="s">
        <v>48</v>
      </c>
      <c r="O6" s="50" t="s">
        <v>39</v>
      </c>
      <c r="P6" s="47" t="s">
        <v>40</v>
      </c>
      <c r="Q6" s="50" t="s">
        <v>41</v>
      </c>
      <c r="R6" s="47"/>
      <c r="S6" s="47" t="s">
        <v>42</v>
      </c>
      <c r="T6" s="47" t="s">
        <v>42</v>
      </c>
      <c r="U6" s="47">
        <v>2022</v>
      </c>
      <c r="V6" s="47" t="s">
        <v>43</v>
      </c>
      <c r="W6" s="47" t="s">
        <v>43</v>
      </c>
      <c r="X6" s="50"/>
      <c r="Y6" s="50"/>
      <c r="Z6" s="47">
        <v>2022</v>
      </c>
      <c r="AA6" s="81"/>
      <c r="BA6" s="52"/>
    </row>
    <row r="7" spans="1:53" s="49" customFormat="1" ht="30" customHeight="1" x14ac:dyDescent="0.2">
      <c r="A7" s="72">
        <v>600</v>
      </c>
      <c r="B7" s="50" t="s">
        <v>28</v>
      </c>
      <c r="C7" s="61" t="s">
        <v>29</v>
      </c>
      <c r="D7" s="73" t="s">
        <v>30</v>
      </c>
      <c r="E7" s="61" t="s">
        <v>49</v>
      </c>
      <c r="F7" s="61" t="s">
        <v>29</v>
      </c>
      <c r="G7" s="50" t="s">
        <v>32</v>
      </c>
      <c r="H7" s="50" t="s">
        <v>33</v>
      </c>
      <c r="I7" s="55" t="s">
        <v>34</v>
      </c>
      <c r="J7" s="47" t="s">
        <v>35</v>
      </c>
      <c r="K7" s="47" t="s">
        <v>36</v>
      </c>
      <c r="L7" s="55" t="s">
        <v>37</v>
      </c>
      <c r="M7" s="41" t="s">
        <v>38</v>
      </c>
      <c r="N7" s="41" t="s">
        <v>38</v>
      </c>
      <c r="O7" s="50" t="s">
        <v>39</v>
      </c>
      <c r="P7" s="47" t="s">
        <v>40</v>
      </c>
      <c r="Q7" s="50" t="s">
        <v>41</v>
      </c>
      <c r="R7" s="47"/>
      <c r="S7" s="47" t="s">
        <v>42</v>
      </c>
      <c r="T7" s="47" t="s">
        <v>42</v>
      </c>
      <c r="U7" s="47">
        <v>2022</v>
      </c>
      <c r="V7" s="47" t="s">
        <v>43</v>
      </c>
      <c r="W7" s="47" t="s">
        <v>43</v>
      </c>
      <c r="X7" s="50"/>
      <c r="Y7" s="50"/>
      <c r="Z7" s="47">
        <v>2022</v>
      </c>
      <c r="AA7" s="81"/>
    </row>
    <row r="8" spans="1:53" s="49" customFormat="1" ht="30" customHeight="1" x14ac:dyDescent="0.2">
      <c r="A8" s="72">
        <v>600</v>
      </c>
      <c r="B8" s="50" t="s">
        <v>28</v>
      </c>
      <c r="C8" s="76" t="s">
        <v>29</v>
      </c>
      <c r="D8" s="73" t="s">
        <v>50</v>
      </c>
      <c r="E8" s="61" t="s">
        <v>51</v>
      </c>
      <c r="F8" s="76" t="s">
        <v>29</v>
      </c>
      <c r="G8" s="50" t="s">
        <v>52</v>
      </c>
      <c r="H8" s="50" t="s">
        <v>33</v>
      </c>
      <c r="I8" s="55" t="s">
        <v>53</v>
      </c>
      <c r="J8" s="47" t="s">
        <v>35</v>
      </c>
      <c r="K8" s="47" t="s">
        <v>54</v>
      </c>
      <c r="L8" s="55" t="s">
        <v>37</v>
      </c>
      <c r="M8" s="41" t="s">
        <v>48</v>
      </c>
      <c r="N8" s="41" t="s">
        <v>48</v>
      </c>
      <c r="O8" s="50" t="s">
        <v>55</v>
      </c>
      <c r="P8" s="47" t="s">
        <v>40</v>
      </c>
      <c r="Q8" s="50" t="s">
        <v>56</v>
      </c>
      <c r="R8" s="47"/>
      <c r="S8" s="47" t="s">
        <v>42</v>
      </c>
      <c r="T8" s="47" t="s">
        <v>42</v>
      </c>
      <c r="U8" s="47">
        <v>2022</v>
      </c>
      <c r="V8" s="47" t="s">
        <v>43</v>
      </c>
      <c r="W8" s="47" t="s">
        <v>43</v>
      </c>
      <c r="X8" s="50"/>
      <c r="Y8" s="50"/>
      <c r="Z8" s="47">
        <v>2022</v>
      </c>
      <c r="AA8" s="81"/>
    </row>
    <row r="9" spans="1:53" s="49" customFormat="1" ht="30" customHeight="1" x14ac:dyDescent="0.2">
      <c r="A9" s="72">
        <v>200</v>
      </c>
      <c r="B9" s="50" t="s">
        <v>28</v>
      </c>
      <c r="C9" s="61" t="s">
        <v>57</v>
      </c>
      <c r="D9" s="73" t="s">
        <v>50</v>
      </c>
      <c r="E9" s="61" t="s">
        <v>58</v>
      </c>
      <c r="F9" s="61" t="s">
        <v>57</v>
      </c>
      <c r="G9" s="50" t="s">
        <v>59</v>
      </c>
      <c r="H9" s="50" t="s">
        <v>33</v>
      </c>
      <c r="I9" s="55" t="s">
        <v>60</v>
      </c>
      <c r="J9" s="47" t="s">
        <v>35</v>
      </c>
      <c r="K9" s="47" t="s">
        <v>61</v>
      </c>
      <c r="L9" s="55" t="s">
        <v>37</v>
      </c>
      <c r="M9" s="41" t="s">
        <v>48</v>
      </c>
      <c r="N9" s="41" t="s">
        <v>48</v>
      </c>
      <c r="O9" s="50" t="s">
        <v>55</v>
      </c>
      <c r="P9" s="47" t="s">
        <v>40</v>
      </c>
      <c r="Q9" s="50" t="s">
        <v>56</v>
      </c>
      <c r="R9" s="47"/>
      <c r="S9" s="47" t="s">
        <v>42</v>
      </c>
      <c r="T9" s="47" t="s">
        <v>42</v>
      </c>
      <c r="U9" s="47">
        <v>2022</v>
      </c>
      <c r="V9" s="53" t="s">
        <v>43</v>
      </c>
      <c r="W9" s="47" t="s">
        <v>43</v>
      </c>
      <c r="X9" s="54"/>
      <c r="Y9" s="54"/>
      <c r="Z9" s="47">
        <v>2022</v>
      </c>
      <c r="AA9" s="81"/>
    </row>
    <row r="10" spans="1:53" s="49" customFormat="1" ht="30" customHeight="1" x14ac:dyDescent="0.2">
      <c r="A10" s="72">
        <v>600</v>
      </c>
      <c r="B10" s="50" t="s">
        <v>28</v>
      </c>
      <c r="C10" s="61" t="s">
        <v>62</v>
      </c>
      <c r="D10" s="73" t="s">
        <v>50</v>
      </c>
      <c r="E10" s="61" t="s">
        <v>63</v>
      </c>
      <c r="F10" s="61" t="s">
        <v>62</v>
      </c>
      <c r="G10" s="50" t="s">
        <v>64</v>
      </c>
      <c r="H10" s="50" t="s">
        <v>33</v>
      </c>
      <c r="I10" s="55" t="s">
        <v>60</v>
      </c>
      <c r="J10" s="47" t="s">
        <v>35</v>
      </c>
      <c r="K10" s="47" t="s">
        <v>61</v>
      </c>
      <c r="L10" s="55" t="s">
        <v>37</v>
      </c>
      <c r="M10" s="41" t="s">
        <v>48</v>
      </c>
      <c r="N10" s="41" t="s">
        <v>48</v>
      </c>
      <c r="O10" s="50" t="s">
        <v>55</v>
      </c>
      <c r="P10" s="47" t="s">
        <v>40</v>
      </c>
      <c r="Q10" s="50" t="s">
        <v>65</v>
      </c>
      <c r="R10" s="47"/>
      <c r="S10" s="47" t="s">
        <v>42</v>
      </c>
      <c r="T10" s="47" t="s">
        <v>42</v>
      </c>
      <c r="U10" s="47">
        <v>2022</v>
      </c>
      <c r="V10" s="47" t="s">
        <v>43</v>
      </c>
      <c r="W10" s="47" t="s">
        <v>43</v>
      </c>
      <c r="X10" s="50"/>
      <c r="Y10" s="50"/>
      <c r="Z10" s="47">
        <v>2022</v>
      </c>
      <c r="AA10" s="81"/>
    </row>
    <row r="11" spans="1:53" s="49" customFormat="1" ht="30" customHeight="1" x14ac:dyDescent="0.2">
      <c r="A11" s="72">
        <v>600</v>
      </c>
      <c r="B11" s="50" t="s">
        <v>28</v>
      </c>
      <c r="C11" s="61" t="s">
        <v>66</v>
      </c>
      <c r="D11" s="73" t="s">
        <v>50</v>
      </c>
      <c r="E11" s="61" t="s">
        <v>67</v>
      </c>
      <c r="F11" s="62" t="s">
        <v>68</v>
      </c>
      <c r="G11" s="50" t="s">
        <v>69</v>
      </c>
      <c r="H11" s="50" t="s">
        <v>33</v>
      </c>
      <c r="I11" s="55" t="s">
        <v>53</v>
      </c>
      <c r="J11" s="47" t="s">
        <v>35</v>
      </c>
      <c r="K11" s="47" t="s">
        <v>54</v>
      </c>
      <c r="L11" s="55" t="s">
        <v>37</v>
      </c>
      <c r="M11" s="41" t="s">
        <v>48</v>
      </c>
      <c r="N11" s="41" t="s">
        <v>48</v>
      </c>
      <c r="O11" s="50" t="s">
        <v>55</v>
      </c>
      <c r="P11" s="47" t="s">
        <v>40</v>
      </c>
      <c r="Q11" s="50" t="s">
        <v>65</v>
      </c>
      <c r="R11" s="47"/>
      <c r="S11" s="47" t="s">
        <v>42</v>
      </c>
      <c r="T11" s="47" t="s">
        <v>42</v>
      </c>
      <c r="U11" s="47">
        <v>2022</v>
      </c>
      <c r="V11" s="47" t="s">
        <v>43</v>
      </c>
      <c r="W11" s="47" t="s">
        <v>43</v>
      </c>
      <c r="X11" s="50"/>
      <c r="Y11" s="50"/>
      <c r="Z11" s="47">
        <v>2022</v>
      </c>
      <c r="AA11" s="81"/>
    </row>
    <row r="12" spans="1:53" s="49" customFormat="1" ht="30" customHeight="1" x14ac:dyDescent="0.2">
      <c r="A12" s="72">
        <v>300</v>
      </c>
      <c r="B12" s="50" t="s">
        <v>28</v>
      </c>
      <c r="C12" s="61" t="s">
        <v>62</v>
      </c>
      <c r="D12" s="73" t="s">
        <v>50</v>
      </c>
      <c r="E12" s="61" t="s">
        <v>70</v>
      </c>
      <c r="F12" s="61" t="s">
        <v>62</v>
      </c>
      <c r="G12" s="50" t="s">
        <v>64</v>
      </c>
      <c r="H12" s="50" t="s">
        <v>33</v>
      </c>
      <c r="I12" s="55" t="s">
        <v>60</v>
      </c>
      <c r="J12" s="47" t="s">
        <v>35</v>
      </c>
      <c r="K12" s="47" t="s">
        <v>61</v>
      </c>
      <c r="L12" s="55" t="s">
        <v>37</v>
      </c>
      <c r="M12" s="41" t="s">
        <v>48</v>
      </c>
      <c r="N12" s="41" t="s">
        <v>48</v>
      </c>
      <c r="O12" s="50" t="s">
        <v>55</v>
      </c>
      <c r="P12" s="47" t="s">
        <v>40</v>
      </c>
      <c r="Q12" s="50" t="s">
        <v>65</v>
      </c>
      <c r="R12" s="47"/>
      <c r="S12" s="47" t="s">
        <v>42</v>
      </c>
      <c r="T12" s="47" t="s">
        <v>42</v>
      </c>
      <c r="U12" s="47">
        <v>2022</v>
      </c>
      <c r="V12" s="47" t="s">
        <v>43</v>
      </c>
      <c r="W12" s="47" t="s">
        <v>43</v>
      </c>
      <c r="X12" s="54"/>
      <c r="Y12" s="54"/>
      <c r="Z12" s="47">
        <v>2022</v>
      </c>
      <c r="AA12" s="81"/>
    </row>
    <row r="13" spans="1:53" s="49" customFormat="1" ht="30" customHeight="1" x14ac:dyDescent="0.2">
      <c r="A13" s="72">
        <v>600</v>
      </c>
      <c r="B13" s="50" t="s">
        <v>28</v>
      </c>
      <c r="C13" s="73" t="s">
        <v>62</v>
      </c>
      <c r="D13" s="73" t="s">
        <v>50</v>
      </c>
      <c r="E13" s="61" t="s">
        <v>71</v>
      </c>
      <c r="F13" s="73" t="s">
        <v>62</v>
      </c>
      <c r="G13" s="50" t="s">
        <v>72</v>
      </c>
      <c r="H13" s="50" t="s">
        <v>33</v>
      </c>
      <c r="I13" s="55" t="s">
        <v>60</v>
      </c>
      <c r="J13" s="47" t="s">
        <v>35</v>
      </c>
      <c r="K13" s="47" t="s">
        <v>61</v>
      </c>
      <c r="L13" s="55" t="s">
        <v>37</v>
      </c>
      <c r="M13" s="41" t="s">
        <v>48</v>
      </c>
      <c r="N13" s="41" t="s">
        <v>48</v>
      </c>
      <c r="O13" s="50" t="s">
        <v>55</v>
      </c>
      <c r="P13" s="47" t="s">
        <v>40</v>
      </c>
      <c r="Q13" s="50" t="s">
        <v>73</v>
      </c>
      <c r="R13" s="47"/>
      <c r="S13" s="47" t="s">
        <v>42</v>
      </c>
      <c r="T13" s="47" t="s">
        <v>42</v>
      </c>
      <c r="U13" s="47">
        <v>2022</v>
      </c>
      <c r="V13" s="47" t="s">
        <v>43</v>
      </c>
      <c r="W13" s="47" t="s">
        <v>43</v>
      </c>
      <c r="X13" s="50"/>
      <c r="Y13" s="50"/>
      <c r="Z13" s="47">
        <v>2022</v>
      </c>
      <c r="AA13" s="81"/>
    </row>
    <row r="14" spans="1:53" s="49" customFormat="1" ht="30" customHeight="1" x14ac:dyDescent="0.2">
      <c r="A14" s="72">
        <v>600</v>
      </c>
      <c r="B14" s="50" t="s">
        <v>28</v>
      </c>
      <c r="C14" s="73" t="s">
        <v>29</v>
      </c>
      <c r="D14" s="73" t="s">
        <v>50</v>
      </c>
      <c r="E14" s="61" t="s">
        <v>74</v>
      </c>
      <c r="F14" s="73" t="s">
        <v>29</v>
      </c>
      <c r="G14" s="50" t="s">
        <v>75</v>
      </c>
      <c r="H14" s="50" t="s">
        <v>33</v>
      </c>
      <c r="I14" s="55" t="s">
        <v>53</v>
      </c>
      <c r="J14" s="47" t="s">
        <v>35</v>
      </c>
      <c r="K14" s="47" t="s">
        <v>54</v>
      </c>
      <c r="L14" s="55" t="s">
        <v>37</v>
      </c>
      <c r="M14" s="41" t="s">
        <v>48</v>
      </c>
      <c r="N14" s="41" t="s">
        <v>48</v>
      </c>
      <c r="O14" s="50" t="s">
        <v>55</v>
      </c>
      <c r="P14" s="47" t="s">
        <v>40</v>
      </c>
      <c r="Q14" s="50" t="s">
        <v>56</v>
      </c>
      <c r="R14" s="47"/>
      <c r="S14" s="47" t="s">
        <v>42</v>
      </c>
      <c r="T14" s="47" t="s">
        <v>42</v>
      </c>
      <c r="U14" s="47">
        <v>2022</v>
      </c>
      <c r="V14" s="47" t="s">
        <v>43</v>
      </c>
      <c r="W14" s="47" t="s">
        <v>43</v>
      </c>
      <c r="X14" s="50"/>
      <c r="Y14" s="50"/>
      <c r="Z14" s="47">
        <v>2022</v>
      </c>
      <c r="AA14" s="81"/>
    </row>
    <row r="15" spans="1:53" s="49" customFormat="1" ht="30" customHeight="1" x14ac:dyDescent="0.2">
      <c r="A15" s="72">
        <v>110</v>
      </c>
      <c r="B15" s="50" t="s">
        <v>28</v>
      </c>
      <c r="C15" s="61" t="s">
        <v>62</v>
      </c>
      <c r="D15" s="73" t="s">
        <v>50</v>
      </c>
      <c r="E15" s="61" t="s">
        <v>76</v>
      </c>
      <c r="F15" s="61" t="s">
        <v>62</v>
      </c>
      <c r="G15" s="50" t="s">
        <v>77</v>
      </c>
      <c r="H15" s="50" t="s">
        <v>33</v>
      </c>
      <c r="I15" s="55" t="s">
        <v>60</v>
      </c>
      <c r="J15" s="47" t="s">
        <v>35</v>
      </c>
      <c r="K15" s="47" t="s">
        <v>61</v>
      </c>
      <c r="L15" s="55" t="s">
        <v>37</v>
      </c>
      <c r="M15" s="41" t="s">
        <v>48</v>
      </c>
      <c r="N15" s="41" t="s">
        <v>48</v>
      </c>
      <c r="O15" s="50" t="s">
        <v>55</v>
      </c>
      <c r="P15" s="47" t="s">
        <v>40</v>
      </c>
      <c r="Q15" s="50" t="s">
        <v>65</v>
      </c>
      <c r="R15" s="47"/>
      <c r="S15" s="47" t="s">
        <v>42</v>
      </c>
      <c r="T15" s="47" t="s">
        <v>42</v>
      </c>
      <c r="U15" s="47">
        <v>2022</v>
      </c>
      <c r="V15" s="47" t="s">
        <v>43</v>
      </c>
      <c r="W15" s="47" t="s">
        <v>43</v>
      </c>
      <c r="X15" s="54"/>
      <c r="Y15" s="54"/>
      <c r="Z15" s="47">
        <v>2022</v>
      </c>
      <c r="AA15" s="81"/>
    </row>
    <row r="16" spans="1:53" s="49" customFormat="1" ht="40.5" customHeight="1" x14ac:dyDescent="0.2">
      <c r="A16" s="72">
        <v>300</v>
      </c>
      <c r="B16" s="50" t="s">
        <v>28</v>
      </c>
      <c r="C16" s="61" t="s">
        <v>66</v>
      </c>
      <c r="D16" s="73" t="s">
        <v>50</v>
      </c>
      <c r="E16" s="61" t="s">
        <v>78</v>
      </c>
      <c r="F16" s="62" t="s">
        <v>66</v>
      </c>
      <c r="G16" s="50" t="s">
        <v>52</v>
      </c>
      <c r="H16" s="50" t="s">
        <v>33</v>
      </c>
      <c r="I16" s="55" t="s">
        <v>53</v>
      </c>
      <c r="J16" s="47" t="s">
        <v>35</v>
      </c>
      <c r="K16" s="47" t="s">
        <v>54</v>
      </c>
      <c r="L16" s="55" t="s">
        <v>37</v>
      </c>
      <c r="M16" s="41" t="s">
        <v>48</v>
      </c>
      <c r="N16" s="41" t="s">
        <v>48</v>
      </c>
      <c r="O16" s="50" t="s">
        <v>55</v>
      </c>
      <c r="P16" s="47" t="s">
        <v>40</v>
      </c>
      <c r="Q16" s="50" t="s">
        <v>56</v>
      </c>
      <c r="R16" s="47"/>
      <c r="S16" s="47" t="s">
        <v>42</v>
      </c>
      <c r="T16" s="47" t="s">
        <v>42</v>
      </c>
      <c r="U16" s="47">
        <v>2022</v>
      </c>
      <c r="V16" s="47" t="s">
        <v>43</v>
      </c>
      <c r="W16" s="47" t="s">
        <v>43</v>
      </c>
      <c r="X16" s="50"/>
      <c r="Y16" s="50"/>
      <c r="Z16" s="47">
        <v>2022</v>
      </c>
      <c r="AA16" s="81"/>
    </row>
    <row r="17" spans="1:27" s="49" customFormat="1" ht="40.5" customHeight="1" x14ac:dyDescent="0.2">
      <c r="A17" s="72">
        <v>600</v>
      </c>
      <c r="B17" s="50" t="s">
        <v>28</v>
      </c>
      <c r="C17" s="61" t="s">
        <v>62</v>
      </c>
      <c r="D17" s="73" t="s">
        <v>50</v>
      </c>
      <c r="E17" s="77" t="s">
        <v>79</v>
      </c>
      <c r="F17" s="61" t="s">
        <v>62</v>
      </c>
      <c r="G17" s="50" t="s">
        <v>77</v>
      </c>
      <c r="H17" s="50" t="s">
        <v>33</v>
      </c>
      <c r="I17" s="55" t="s">
        <v>60</v>
      </c>
      <c r="J17" s="47" t="s">
        <v>35</v>
      </c>
      <c r="K17" s="47" t="s">
        <v>61</v>
      </c>
      <c r="L17" s="55" t="s">
        <v>37</v>
      </c>
      <c r="M17" s="41" t="s">
        <v>48</v>
      </c>
      <c r="N17" s="41" t="s">
        <v>48</v>
      </c>
      <c r="O17" s="50" t="s">
        <v>55</v>
      </c>
      <c r="P17" s="47" t="s">
        <v>40</v>
      </c>
      <c r="Q17" s="50" t="s">
        <v>65</v>
      </c>
      <c r="R17" s="47"/>
      <c r="S17" s="47" t="s">
        <v>42</v>
      </c>
      <c r="T17" s="47" t="s">
        <v>42</v>
      </c>
      <c r="U17" s="47">
        <v>2022</v>
      </c>
      <c r="V17" s="47" t="s">
        <v>43</v>
      </c>
      <c r="W17" s="47" t="s">
        <v>43</v>
      </c>
      <c r="X17" s="50"/>
      <c r="Y17" s="50"/>
      <c r="Z17" s="47">
        <v>2022</v>
      </c>
      <c r="AA17" s="81"/>
    </row>
    <row r="18" spans="1:27" s="49" customFormat="1" ht="30" customHeight="1" x14ac:dyDescent="0.2">
      <c r="A18" s="72">
        <v>200</v>
      </c>
      <c r="B18" s="50" t="s">
        <v>28</v>
      </c>
      <c r="C18" s="61" t="s">
        <v>62</v>
      </c>
      <c r="D18" s="73" t="s">
        <v>50</v>
      </c>
      <c r="E18" s="61" t="s">
        <v>80</v>
      </c>
      <c r="F18" s="61" t="s">
        <v>62</v>
      </c>
      <c r="G18" s="50" t="s">
        <v>81</v>
      </c>
      <c r="H18" s="50" t="s">
        <v>33</v>
      </c>
      <c r="I18" s="55" t="s">
        <v>60</v>
      </c>
      <c r="J18" s="47" t="s">
        <v>35</v>
      </c>
      <c r="K18" s="47" t="s">
        <v>61</v>
      </c>
      <c r="L18" s="55" t="s">
        <v>37</v>
      </c>
      <c r="M18" s="41" t="s">
        <v>48</v>
      </c>
      <c r="N18" s="41" t="s">
        <v>48</v>
      </c>
      <c r="O18" s="50" t="s">
        <v>55</v>
      </c>
      <c r="P18" s="47" t="s">
        <v>40</v>
      </c>
      <c r="Q18" s="50" t="s">
        <v>65</v>
      </c>
      <c r="R18" s="47"/>
      <c r="S18" s="47" t="s">
        <v>42</v>
      </c>
      <c r="T18" s="47" t="s">
        <v>42</v>
      </c>
      <c r="U18" s="47">
        <v>2022</v>
      </c>
      <c r="V18" s="47" t="s">
        <v>43</v>
      </c>
      <c r="W18" s="47" t="s">
        <v>43</v>
      </c>
      <c r="X18" s="50"/>
      <c r="Y18" s="50"/>
      <c r="Z18" s="47">
        <v>2022</v>
      </c>
      <c r="AA18" s="81"/>
    </row>
    <row r="19" spans="1:27" s="49" customFormat="1" ht="30" customHeight="1" x14ac:dyDescent="0.2">
      <c r="A19" s="72">
        <v>600</v>
      </c>
      <c r="B19" s="50" t="s">
        <v>28</v>
      </c>
      <c r="C19" s="73" t="s">
        <v>62</v>
      </c>
      <c r="D19" s="73" t="s">
        <v>50</v>
      </c>
      <c r="E19" s="61" t="s">
        <v>82</v>
      </c>
      <c r="F19" s="73" t="s">
        <v>62</v>
      </c>
      <c r="G19" s="50" t="s">
        <v>83</v>
      </c>
      <c r="H19" s="50" t="s">
        <v>33</v>
      </c>
      <c r="I19" s="55" t="s">
        <v>60</v>
      </c>
      <c r="J19" s="47" t="s">
        <v>35</v>
      </c>
      <c r="K19" s="47" t="s">
        <v>61</v>
      </c>
      <c r="L19" s="55" t="s">
        <v>37</v>
      </c>
      <c r="M19" s="41" t="s">
        <v>48</v>
      </c>
      <c r="N19" s="41" t="s">
        <v>48</v>
      </c>
      <c r="O19" s="50" t="s">
        <v>55</v>
      </c>
      <c r="P19" s="47" t="s">
        <v>40</v>
      </c>
      <c r="Q19" s="50" t="s">
        <v>65</v>
      </c>
      <c r="R19" s="47"/>
      <c r="S19" s="47" t="s">
        <v>42</v>
      </c>
      <c r="T19" s="47" t="s">
        <v>42</v>
      </c>
      <c r="U19" s="47">
        <v>2022</v>
      </c>
      <c r="V19" s="47" t="s">
        <v>43</v>
      </c>
      <c r="W19" s="47" t="s">
        <v>43</v>
      </c>
      <c r="X19" s="50"/>
      <c r="Y19" s="50"/>
      <c r="Z19" s="47">
        <v>2022</v>
      </c>
      <c r="AA19" s="81"/>
    </row>
    <row r="20" spans="1:27" s="49" customFormat="1" ht="28.5" customHeight="1" x14ac:dyDescent="0.2">
      <c r="A20" s="72">
        <v>600</v>
      </c>
      <c r="B20" s="50" t="s">
        <v>28</v>
      </c>
      <c r="C20" s="61" t="s">
        <v>57</v>
      </c>
      <c r="D20" s="73" t="s">
        <v>50</v>
      </c>
      <c r="E20" s="61" t="s">
        <v>84</v>
      </c>
      <c r="F20" s="61" t="s">
        <v>57</v>
      </c>
      <c r="G20" s="50" t="s">
        <v>85</v>
      </c>
      <c r="H20" s="50" t="s">
        <v>33</v>
      </c>
      <c r="I20" s="55" t="s">
        <v>53</v>
      </c>
      <c r="J20" s="47" t="s">
        <v>35</v>
      </c>
      <c r="K20" s="47" t="s">
        <v>54</v>
      </c>
      <c r="L20" s="55" t="s">
        <v>37</v>
      </c>
      <c r="M20" s="41" t="s">
        <v>48</v>
      </c>
      <c r="N20" s="41" t="s">
        <v>48</v>
      </c>
      <c r="O20" s="50" t="s">
        <v>55</v>
      </c>
      <c r="P20" s="47" t="s">
        <v>40</v>
      </c>
      <c r="Q20" s="50" t="s">
        <v>56</v>
      </c>
      <c r="R20" s="47"/>
      <c r="S20" s="47" t="s">
        <v>42</v>
      </c>
      <c r="T20" s="47" t="s">
        <v>42</v>
      </c>
      <c r="U20" s="47">
        <v>2022</v>
      </c>
      <c r="V20" s="47" t="s">
        <v>43</v>
      </c>
      <c r="W20" s="47" t="s">
        <v>43</v>
      </c>
      <c r="X20" s="50"/>
      <c r="Y20" s="50"/>
      <c r="Z20" s="47">
        <v>2022</v>
      </c>
      <c r="AA20" s="81"/>
    </row>
    <row r="21" spans="1:27" s="49" customFormat="1" ht="30" customHeight="1" x14ac:dyDescent="0.2">
      <c r="A21" s="72">
        <v>100</v>
      </c>
      <c r="B21" s="50" t="s">
        <v>28</v>
      </c>
      <c r="C21" s="61" t="s">
        <v>62</v>
      </c>
      <c r="D21" s="73" t="s">
        <v>50</v>
      </c>
      <c r="E21" s="77" t="s">
        <v>86</v>
      </c>
      <c r="F21" s="61" t="s">
        <v>62</v>
      </c>
      <c r="G21" s="50" t="s">
        <v>77</v>
      </c>
      <c r="H21" s="50" t="s">
        <v>33</v>
      </c>
      <c r="I21" s="55" t="s">
        <v>60</v>
      </c>
      <c r="J21" s="47" t="s">
        <v>35</v>
      </c>
      <c r="K21" s="47" t="s">
        <v>61</v>
      </c>
      <c r="L21" s="55" t="s">
        <v>37</v>
      </c>
      <c r="M21" s="41" t="s">
        <v>48</v>
      </c>
      <c r="N21" s="41" t="s">
        <v>48</v>
      </c>
      <c r="O21" s="50" t="s">
        <v>55</v>
      </c>
      <c r="P21" s="47" t="s">
        <v>40</v>
      </c>
      <c r="Q21" s="50" t="s">
        <v>65</v>
      </c>
      <c r="R21" s="47"/>
      <c r="S21" s="47" t="s">
        <v>42</v>
      </c>
      <c r="T21" s="47" t="s">
        <v>42</v>
      </c>
      <c r="U21" s="47">
        <v>2022</v>
      </c>
      <c r="V21" s="47" t="s">
        <v>43</v>
      </c>
      <c r="W21" s="47" t="s">
        <v>43</v>
      </c>
      <c r="X21" s="50"/>
      <c r="Y21" s="50"/>
      <c r="Z21" s="47">
        <v>2022</v>
      </c>
      <c r="AA21" s="81"/>
    </row>
    <row r="22" spans="1:27" s="49" customFormat="1" ht="30" customHeight="1" x14ac:dyDescent="0.2">
      <c r="A22" s="72">
        <v>200</v>
      </c>
      <c r="B22" s="50" t="s">
        <v>28</v>
      </c>
      <c r="C22" s="61" t="s">
        <v>62</v>
      </c>
      <c r="D22" s="73" t="s">
        <v>50</v>
      </c>
      <c r="E22" s="77" t="s">
        <v>87</v>
      </c>
      <c r="F22" s="61" t="s">
        <v>62</v>
      </c>
      <c r="G22" s="50" t="s">
        <v>83</v>
      </c>
      <c r="H22" s="50" t="s">
        <v>33</v>
      </c>
      <c r="I22" s="55" t="s">
        <v>60</v>
      </c>
      <c r="J22" s="47" t="s">
        <v>35</v>
      </c>
      <c r="K22" s="47" t="s">
        <v>61</v>
      </c>
      <c r="L22" s="55" t="s">
        <v>37</v>
      </c>
      <c r="M22" s="41" t="s">
        <v>48</v>
      </c>
      <c r="N22" s="41" t="s">
        <v>48</v>
      </c>
      <c r="O22" s="50" t="s">
        <v>55</v>
      </c>
      <c r="P22" s="47" t="s">
        <v>40</v>
      </c>
      <c r="Q22" s="50" t="s">
        <v>65</v>
      </c>
      <c r="R22" s="47"/>
      <c r="S22" s="47" t="s">
        <v>42</v>
      </c>
      <c r="T22" s="47" t="s">
        <v>42</v>
      </c>
      <c r="U22" s="47">
        <v>2022</v>
      </c>
      <c r="V22" s="47" t="s">
        <v>43</v>
      </c>
      <c r="W22" s="47" t="s">
        <v>43</v>
      </c>
      <c r="X22" s="50"/>
      <c r="Y22" s="50"/>
      <c r="Z22" s="47">
        <v>2022</v>
      </c>
      <c r="AA22" s="81"/>
    </row>
    <row r="23" spans="1:27" s="49" customFormat="1" ht="30" customHeight="1" x14ac:dyDescent="0.2">
      <c r="A23" s="72">
        <v>200</v>
      </c>
      <c r="B23" s="50" t="s">
        <v>28</v>
      </c>
      <c r="C23" s="61" t="s">
        <v>57</v>
      </c>
      <c r="D23" s="73" t="s">
        <v>50</v>
      </c>
      <c r="E23" s="61" t="s">
        <v>88</v>
      </c>
      <c r="F23" s="61" t="s">
        <v>57</v>
      </c>
      <c r="G23" s="50" t="s">
        <v>59</v>
      </c>
      <c r="H23" s="50" t="s">
        <v>33</v>
      </c>
      <c r="I23" s="55" t="s">
        <v>53</v>
      </c>
      <c r="J23" s="47" t="s">
        <v>35</v>
      </c>
      <c r="K23" s="47" t="s">
        <v>54</v>
      </c>
      <c r="L23" s="55" t="s">
        <v>37</v>
      </c>
      <c r="M23" s="41" t="s">
        <v>48</v>
      </c>
      <c r="N23" s="41" t="s">
        <v>48</v>
      </c>
      <c r="O23" s="50" t="s">
        <v>55</v>
      </c>
      <c r="P23" s="47" t="s">
        <v>40</v>
      </c>
      <c r="Q23" s="50" t="s">
        <v>56</v>
      </c>
      <c r="R23" s="47"/>
      <c r="S23" s="47" t="s">
        <v>42</v>
      </c>
      <c r="T23" s="47" t="s">
        <v>42</v>
      </c>
      <c r="U23" s="47">
        <v>2022</v>
      </c>
      <c r="V23" s="47" t="s">
        <v>43</v>
      </c>
      <c r="W23" s="47" t="s">
        <v>43</v>
      </c>
      <c r="X23" s="50"/>
      <c r="Y23" s="50"/>
      <c r="Z23" s="47">
        <v>2022</v>
      </c>
      <c r="AA23" s="81"/>
    </row>
    <row r="24" spans="1:27" s="49" customFormat="1" ht="30" customHeight="1" x14ac:dyDescent="0.2">
      <c r="A24" s="72">
        <v>600</v>
      </c>
      <c r="B24" s="50" t="s">
        <v>28</v>
      </c>
      <c r="C24" s="61" t="s">
        <v>62</v>
      </c>
      <c r="D24" s="73" t="s">
        <v>50</v>
      </c>
      <c r="E24" s="61" t="s">
        <v>89</v>
      </c>
      <c r="F24" s="61" t="s">
        <v>62</v>
      </c>
      <c r="G24" s="50" t="s">
        <v>77</v>
      </c>
      <c r="H24" s="50" t="s">
        <v>33</v>
      </c>
      <c r="I24" s="55" t="s">
        <v>60</v>
      </c>
      <c r="J24" s="47" t="s">
        <v>35</v>
      </c>
      <c r="K24" s="47" t="s">
        <v>61</v>
      </c>
      <c r="L24" s="55" t="s">
        <v>37</v>
      </c>
      <c r="M24" s="41" t="s">
        <v>48</v>
      </c>
      <c r="N24" s="41" t="s">
        <v>48</v>
      </c>
      <c r="O24" s="50" t="s">
        <v>55</v>
      </c>
      <c r="P24" s="47" t="s">
        <v>40</v>
      </c>
      <c r="Q24" s="50" t="s">
        <v>65</v>
      </c>
      <c r="R24" s="47"/>
      <c r="S24" s="47" t="s">
        <v>42</v>
      </c>
      <c r="T24" s="47" t="s">
        <v>42</v>
      </c>
      <c r="U24" s="47">
        <v>2022</v>
      </c>
      <c r="V24" s="47" t="s">
        <v>43</v>
      </c>
      <c r="W24" s="47" t="s">
        <v>43</v>
      </c>
      <c r="X24" s="50"/>
      <c r="Y24" s="50"/>
      <c r="Z24" s="47">
        <v>2022</v>
      </c>
      <c r="AA24" s="81"/>
    </row>
    <row r="25" spans="1:27" s="49" customFormat="1" ht="30" customHeight="1" x14ac:dyDescent="0.2">
      <c r="A25" s="72">
        <v>600</v>
      </c>
      <c r="B25" s="50" t="s">
        <v>28</v>
      </c>
      <c r="C25" s="61" t="s">
        <v>29</v>
      </c>
      <c r="D25" s="73" t="s">
        <v>50</v>
      </c>
      <c r="E25" s="61" t="s">
        <v>90</v>
      </c>
      <c r="F25" s="61" t="s">
        <v>29</v>
      </c>
      <c r="G25" s="50" t="s">
        <v>52</v>
      </c>
      <c r="H25" s="50" t="s">
        <v>33</v>
      </c>
      <c r="I25" s="55" t="s">
        <v>53</v>
      </c>
      <c r="J25" s="47" t="s">
        <v>35</v>
      </c>
      <c r="K25" s="47" t="s">
        <v>54</v>
      </c>
      <c r="L25" s="55" t="s">
        <v>37</v>
      </c>
      <c r="M25" s="41" t="s">
        <v>48</v>
      </c>
      <c r="N25" s="41" t="s">
        <v>48</v>
      </c>
      <c r="O25" s="50" t="s">
        <v>55</v>
      </c>
      <c r="P25" s="47" t="s">
        <v>40</v>
      </c>
      <c r="Q25" s="50" t="s">
        <v>56</v>
      </c>
      <c r="R25" s="47"/>
      <c r="S25" s="47" t="s">
        <v>42</v>
      </c>
      <c r="T25" s="47" t="s">
        <v>42</v>
      </c>
      <c r="U25" s="47">
        <v>2022</v>
      </c>
      <c r="V25" s="53" t="s">
        <v>43</v>
      </c>
      <c r="W25" s="47" t="s">
        <v>43</v>
      </c>
      <c r="X25" s="54"/>
      <c r="Y25" s="54"/>
      <c r="Z25" s="47">
        <v>2022</v>
      </c>
      <c r="AA25" s="81"/>
    </row>
    <row r="26" spans="1:27" s="49" customFormat="1" ht="30" customHeight="1" x14ac:dyDescent="0.2">
      <c r="A26" s="72">
        <v>100</v>
      </c>
      <c r="B26" s="50" t="s">
        <v>28</v>
      </c>
      <c r="C26" s="61" t="s">
        <v>62</v>
      </c>
      <c r="D26" s="73" t="s">
        <v>50</v>
      </c>
      <c r="E26" s="61" t="s">
        <v>91</v>
      </c>
      <c r="F26" s="61" t="s">
        <v>62</v>
      </c>
      <c r="G26" s="50" t="s">
        <v>92</v>
      </c>
      <c r="H26" s="50" t="s">
        <v>33</v>
      </c>
      <c r="I26" s="55" t="s">
        <v>34</v>
      </c>
      <c r="J26" s="47" t="s">
        <v>35</v>
      </c>
      <c r="K26" s="47" t="s">
        <v>36</v>
      </c>
      <c r="L26" s="55" t="s">
        <v>37</v>
      </c>
      <c r="M26" s="41" t="s">
        <v>48</v>
      </c>
      <c r="N26" s="41" t="s">
        <v>48</v>
      </c>
      <c r="O26" s="50" t="s">
        <v>55</v>
      </c>
      <c r="P26" s="47" t="s">
        <v>40</v>
      </c>
      <c r="Q26" s="50" t="s">
        <v>41</v>
      </c>
      <c r="R26" s="47"/>
      <c r="S26" s="47" t="s">
        <v>42</v>
      </c>
      <c r="T26" s="47" t="s">
        <v>42</v>
      </c>
      <c r="U26" s="47">
        <v>2022</v>
      </c>
      <c r="V26" s="47" t="s">
        <v>43</v>
      </c>
      <c r="W26" s="47" t="s">
        <v>43</v>
      </c>
      <c r="X26" s="54"/>
      <c r="Y26" s="54"/>
      <c r="Z26" s="47">
        <v>2022</v>
      </c>
      <c r="AA26" s="81"/>
    </row>
    <row r="27" spans="1:27" s="49" customFormat="1" ht="30" customHeight="1" x14ac:dyDescent="0.2">
      <c r="A27" s="72">
        <v>600</v>
      </c>
      <c r="B27" s="50" t="s">
        <v>28</v>
      </c>
      <c r="C27" s="61" t="s">
        <v>62</v>
      </c>
      <c r="D27" s="73" t="s">
        <v>50</v>
      </c>
      <c r="E27" s="61" t="s">
        <v>93</v>
      </c>
      <c r="F27" s="61" t="s">
        <v>62</v>
      </c>
      <c r="G27" s="50" t="s">
        <v>94</v>
      </c>
      <c r="H27" s="50" t="s">
        <v>33</v>
      </c>
      <c r="I27" s="55" t="s">
        <v>60</v>
      </c>
      <c r="J27" s="47" t="s">
        <v>35</v>
      </c>
      <c r="K27" s="47" t="s">
        <v>61</v>
      </c>
      <c r="L27" s="55" t="s">
        <v>37</v>
      </c>
      <c r="M27" s="41" t="s">
        <v>48</v>
      </c>
      <c r="N27" s="41" t="s">
        <v>48</v>
      </c>
      <c r="O27" s="50" t="s">
        <v>55</v>
      </c>
      <c r="P27" s="47" t="s">
        <v>40</v>
      </c>
      <c r="Q27" s="50" t="s">
        <v>65</v>
      </c>
      <c r="R27" s="47"/>
      <c r="S27" s="47" t="s">
        <v>42</v>
      </c>
      <c r="T27" s="47" t="s">
        <v>42</v>
      </c>
      <c r="U27" s="47">
        <v>2022</v>
      </c>
      <c r="V27" s="53" t="s">
        <v>43</v>
      </c>
      <c r="W27" s="47" t="s">
        <v>43</v>
      </c>
      <c r="X27" s="54"/>
      <c r="Y27" s="54"/>
      <c r="Z27" s="47">
        <v>2022</v>
      </c>
      <c r="AA27" s="81"/>
    </row>
    <row r="28" spans="1:27" s="49" customFormat="1" ht="30" customHeight="1" x14ac:dyDescent="0.2">
      <c r="A28" s="72">
        <v>600</v>
      </c>
      <c r="B28" s="50" t="s">
        <v>28</v>
      </c>
      <c r="C28" s="61" t="s">
        <v>57</v>
      </c>
      <c r="D28" s="73" t="s">
        <v>50</v>
      </c>
      <c r="E28" s="61" t="s">
        <v>95</v>
      </c>
      <c r="F28" s="61" t="s">
        <v>57</v>
      </c>
      <c r="G28" s="50" t="s">
        <v>59</v>
      </c>
      <c r="H28" s="50" t="s">
        <v>33</v>
      </c>
      <c r="I28" s="55" t="s">
        <v>60</v>
      </c>
      <c r="J28" s="47" t="s">
        <v>35</v>
      </c>
      <c r="K28" s="47" t="s">
        <v>61</v>
      </c>
      <c r="L28" s="55" t="s">
        <v>37</v>
      </c>
      <c r="M28" s="41" t="s">
        <v>48</v>
      </c>
      <c r="N28" s="41" t="s">
        <v>48</v>
      </c>
      <c r="O28" s="50" t="s">
        <v>55</v>
      </c>
      <c r="P28" s="47" t="s">
        <v>40</v>
      </c>
      <c r="Q28" s="50" t="s">
        <v>56</v>
      </c>
      <c r="R28" s="47"/>
      <c r="S28" s="47" t="s">
        <v>42</v>
      </c>
      <c r="T28" s="47" t="s">
        <v>42</v>
      </c>
      <c r="U28" s="47">
        <v>2022</v>
      </c>
      <c r="V28" s="47" t="s">
        <v>43</v>
      </c>
      <c r="W28" s="47" t="s">
        <v>43</v>
      </c>
      <c r="X28" s="54"/>
      <c r="Y28" s="54"/>
      <c r="Z28" s="47">
        <v>2022</v>
      </c>
      <c r="AA28" s="81"/>
    </row>
    <row r="29" spans="1:27" s="49" customFormat="1" ht="30" customHeight="1" x14ac:dyDescent="0.2">
      <c r="A29" s="72">
        <v>600</v>
      </c>
      <c r="B29" s="50" t="s">
        <v>28</v>
      </c>
      <c r="C29" s="61" t="s">
        <v>96</v>
      </c>
      <c r="D29" s="73" t="s">
        <v>50</v>
      </c>
      <c r="E29" s="61" t="s">
        <v>95</v>
      </c>
      <c r="F29" s="61" t="s">
        <v>96</v>
      </c>
      <c r="G29" s="50" t="s">
        <v>94</v>
      </c>
      <c r="H29" s="50" t="s">
        <v>33</v>
      </c>
      <c r="I29" s="55" t="s">
        <v>53</v>
      </c>
      <c r="J29" s="47" t="s">
        <v>35</v>
      </c>
      <c r="K29" s="47" t="s">
        <v>61</v>
      </c>
      <c r="L29" s="55" t="s">
        <v>37</v>
      </c>
      <c r="M29" s="41" t="s">
        <v>48</v>
      </c>
      <c r="N29" s="41" t="s">
        <v>48</v>
      </c>
      <c r="O29" s="50" t="s">
        <v>55</v>
      </c>
      <c r="P29" s="47" t="s">
        <v>40</v>
      </c>
      <c r="Q29" s="50" t="s">
        <v>41</v>
      </c>
      <c r="R29" s="47"/>
      <c r="S29" s="47" t="s">
        <v>42</v>
      </c>
      <c r="T29" s="47" t="s">
        <v>42</v>
      </c>
      <c r="U29" s="47">
        <v>2022</v>
      </c>
      <c r="V29" s="53" t="s">
        <v>43</v>
      </c>
      <c r="W29" s="47" t="s">
        <v>43</v>
      </c>
      <c r="X29" s="54"/>
      <c r="Y29" s="54"/>
      <c r="Z29" s="47">
        <v>2022</v>
      </c>
      <c r="AA29" s="81"/>
    </row>
    <row r="30" spans="1:27" s="49" customFormat="1" ht="30" customHeight="1" x14ac:dyDescent="0.2">
      <c r="A30" s="72">
        <v>600</v>
      </c>
      <c r="B30" s="50" t="s">
        <v>28</v>
      </c>
      <c r="C30" s="61" t="s">
        <v>97</v>
      </c>
      <c r="D30" s="73" t="s">
        <v>50</v>
      </c>
      <c r="E30" s="61" t="s">
        <v>95</v>
      </c>
      <c r="F30" s="61" t="s">
        <v>97</v>
      </c>
      <c r="G30" s="50" t="s">
        <v>98</v>
      </c>
      <c r="H30" s="50" t="s">
        <v>33</v>
      </c>
      <c r="I30" s="55" t="s">
        <v>34</v>
      </c>
      <c r="J30" s="47" t="s">
        <v>35</v>
      </c>
      <c r="K30" s="47" t="s">
        <v>36</v>
      </c>
      <c r="L30" s="55" t="s">
        <v>37</v>
      </c>
      <c r="M30" s="41" t="s">
        <v>48</v>
      </c>
      <c r="N30" s="41" t="s">
        <v>48</v>
      </c>
      <c r="O30" s="50" t="s">
        <v>55</v>
      </c>
      <c r="P30" s="47" t="s">
        <v>40</v>
      </c>
      <c r="Q30" s="50" t="s">
        <v>41</v>
      </c>
      <c r="R30" s="47"/>
      <c r="S30" s="47" t="s">
        <v>42</v>
      </c>
      <c r="T30" s="47" t="s">
        <v>42</v>
      </c>
      <c r="U30" s="47">
        <v>2022</v>
      </c>
      <c r="V30" s="47" t="s">
        <v>43</v>
      </c>
      <c r="W30" s="47" t="s">
        <v>43</v>
      </c>
      <c r="X30" s="54"/>
      <c r="Y30" s="54"/>
      <c r="Z30" s="47">
        <v>2022</v>
      </c>
      <c r="AA30" s="81"/>
    </row>
    <row r="31" spans="1:27" s="49" customFormat="1" ht="30" customHeight="1" x14ac:dyDescent="0.2">
      <c r="A31" s="72">
        <v>600</v>
      </c>
      <c r="B31" s="50" t="s">
        <v>28</v>
      </c>
      <c r="C31" s="61" t="s">
        <v>62</v>
      </c>
      <c r="D31" s="73" t="s">
        <v>50</v>
      </c>
      <c r="E31" s="61" t="s">
        <v>99</v>
      </c>
      <c r="F31" s="61" t="s">
        <v>62</v>
      </c>
      <c r="G31" s="50" t="s">
        <v>64</v>
      </c>
      <c r="H31" s="50" t="s">
        <v>33</v>
      </c>
      <c r="I31" s="55" t="s">
        <v>60</v>
      </c>
      <c r="J31" s="47" t="s">
        <v>35</v>
      </c>
      <c r="K31" s="47" t="s">
        <v>61</v>
      </c>
      <c r="L31" s="55" t="s">
        <v>37</v>
      </c>
      <c r="M31" s="41" t="s">
        <v>48</v>
      </c>
      <c r="N31" s="41" t="s">
        <v>48</v>
      </c>
      <c r="O31" s="50" t="s">
        <v>55</v>
      </c>
      <c r="P31" s="47" t="s">
        <v>40</v>
      </c>
      <c r="Q31" s="50" t="s">
        <v>65</v>
      </c>
      <c r="R31" s="47"/>
      <c r="S31" s="47" t="s">
        <v>42</v>
      </c>
      <c r="T31" s="47" t="s">
        <v>42</v>
      </c>
      <c r="U31" s="47">
        <v>2022</v>
      </c>
      <c r="V31" s="53" t="s">
        <v>43</v>
      </c>
      <c r="W31" s="47" t="s">
        <v>43</v>
      </c>
      <c r="X31" s="54"/>
      <c r="Y31" s="54"/>
      <c r="Z31" s="47">
        <v>2022</v>
      </c>
      <c r="AA31" s="81"/>
    </row>
    <row r="32" spans="1:27" s="49" customFormat="1" ht="30" customHeight="1" x14ac:dyDescent="0.2">
      <c r="A32" s="72">
        <v>300</v>
      </c>
      <c r="B32" s="50" t="s">
        <v>28</v>
      </c>
      <c r="C32" s="61" t="s">
        <v>57</v>
      </c>
      <c r="D32" s="73" t="s">
        <v>50</v>
      </c>
      <c r="E32" s="61" t="s">
        <v>100</v>
      </c>
      <c r="F32" s="61" t="s">
        <v>57</v>
      </c>
      <c r="G32" s="50" t="s">
        <v>85</v>
      </c>
      <c r="H32" s="50" t="s">
        <v>33</v>
      </c>
      <c r="I32" s="55" t="s">
        <v>53</v>
      </c>
      <c r="J32" s="47" t="s">
        <v>35</v>
      </c>
      <c r="K32" s="47" t="s">
        <v>54</v>
      </c>
      <c r="L32" s="55" t="s">
        <v>37</v>
      </c>
      <c r="M32" s="41" t="s">
        <v>48</v>
      </c>
      <c r="N32" s="41" t="s">
        <v>48</v>
      </c>
      <c r="O32" s="50" t="s">
        <v>55</v>
      </c>
      <c r="P32" s="47" t="s">
        <v>40</v>
      </c>
      <c r="Q32" s="50" t="s">
        <v>56</v>
      </c>
      <c r="R32" s="47"/>
      <c r="S32" s="47" t="s">
        <v>42</v>
      </c>
      <c r="T32" s="47" t="s">
        <v>42</v>
      </c>
      <c r="U32" s="47">
        <v>2022</v>
      </c>
      <c r="V32" s="47" t="s">
        <v>43</v>
      </c>
      <c r="W32" s="47" t="s">
        <v>43</v>
      </c>
      <c r="X32" s="50"/>
      <c r="Y32" s="50"/>
      <c r="Z32" s="47">
        <v>2022</v>
      </c>
      <c r="AA32" s="81"/>
    </row>
    <row r="33" spans="1:27" s="49" customFormat="1" ht="30" customHeight="1" x14ac:dyDescent="0.2">
      <c r="A33" s="72">
        <v>300</v>
      </c>
      <c r="B33" s="50" t="s">
        <v>28</v>
      </c>
      <c r="C33" s="73" t="s">
        <v>29</v>
      </c>
      <c r="D33" s="73" t="s">
        <v>101</v>
      </c>
      <c r="E33" s="61" t="s">
        <v>102</v>
      </c>
      <c r="F33" s="73" t="s">
        <v>29</v>
      </c>
      <c r="G33" s="50" t="s">
        <v>52</v>
      </c>
      <c r="H33" s="50" t="s">
        <v>33</v>
      </c>
      <c r="I33" s="55" t="s">
        <v>53</v>
      </c>
      <c r="J33" s="47" t="s">
        <v>35</v>
      </c>
      <c r="K33" s="47" t="s">
        <v>54</v>
      </c>
      <c r="L33" s="55" t="s">
        <v>37</v>
      </c>
      <c r="M33" s="41" t="s">
        <v>38</v>
      </c>
      <c r="N33" s="41" t="s">
        <v>38</v>
      </c>
      <c r="O33" s="50" t="s">
        <v>39</v>
      </c>
      <c r="P33" s="47" t="s">
        <v>40</v>
      </c>
      <c r="Q33" s="50" t="s">
        <v>56</v>
      </c>
      <c r="R33" s="47"/>
      <c r="S33" s="47" t="s">
        <v>42</v>
      </c>
      <c r="T33" s="47" t="s">
        <v>42</v>
      </c>
      <c r="U33" s="47">
        <v>2022</v>
      </c>
      <c r="V33" s="47" t="s">
        <v>43</v>
      </c>
      <c r="W33" s="47" t="s">
        <v>43</v>
      </c>
      <c r="X33" s="50"/>
      <c r="Y33" s="50"/>
      <c r="Z33" s="47">
        <v>2022</v>
      </c>
      <c r="AA33" s="81"/>
    </row>
    <row r="34" spans="1:27" s="49" customFormat="1" ht="30" customHeight="1" x14ac:dyDescent="0.2">
      <c r="A34" s="72">
        <v>600</v>
      </c>
      <c r="B34" s="50" t="s">
        <v>28</v>
      </c>
      <c r="C34" s="61" t="s">
        <v>62</v>
      </c>
      <c r="D34" s="73" t="s">
        <v>101</v>
      </c>
      <c r="E34" s="61" t="s">
        <v>103</v>
      </c>
      <c r="F34" s="61" t="s">
        <v>62</v>
      </c>
      <c r="G34" s="50" t="s">
        <v>94</v>
      </c>
      <c r="H34" s="50" t="s">
        <v>33</v>
      </c>
      <c r="I34" s="55" t="s">
        <v>60</v>
      </c>
      <c r="J34" s="47" t="s">
        <v>35</v>
      </c>
      <c r="K34" s="47" t="s">
        <v>61</v>
      </c>
      <c r="L34" s="55" t="s">
        <v>37</v>
      </c>
      <c r="M34" s="41" t="s">
        <v>38</v>
      </c>
      <c r="N34" s="41" t="s">
        <v>38</v>
      </c>
      <c r="O34" s="50" t="s">
        <v>39</v>
      </c>
      <c r="P34" s="47" t="s">
        <v>40</v>
      </c>
      <c r="Q34" s="50" t="s">
        <v>65</v>
      </c>
      <c r="R34" s="47"/>
      <c r="S34" s="47" t="s">
        <v>42</v>
      </c>
      <c r="T34" s="47" t="s">
        <v>42</v>
      </c>
      <c r="U34" s="47">
        <v>2022</v>
      </c>
      <c r="V34" s="47" t="s">
        <v>104</v>
      </c>
      <c r="W34" s="47" t="s">
        <v>43</v>
      </c>
      <c r="X34" s="50"/>
      <c r="Y34" s="50"/>
      <c r="Z34" s="47">
        <v>2022</v>
      </c>
      <c r="AA34" s="81"/>
    </row>
    <row r="35" spans="1:27" s="49" customFormat="1" ht="30" customHeight="1" x14ac:dyDescent="0.2">
      <c r="A35" s="72">
        <v>600</v>
      </c>
      <c r="B35" s="50" t="s">
        <v>28</v>
      </c>
      <c r="C35" s="73" t="s">
        <v>29</v>
      </c>
      <c r="D35" s="73" t="s">
        <v>101</v>
      </c>
      <c r="E35" s="61" t="s">
        <v>105</v>
      </c>
      <c r="F35" s="73" t="s">
        <v>29</v>
      </c>
      <c r="G35" s="50" t="s">
        <v>52</v>
      </c>
      <c r="H35" s="50" t="s">
        <v>33</v>
      </c>
      <c r="I35" s="55" t="s">
        <v>106</v>
      </c>
      <c r="J35" s="47" t="s">
        <v>35</v>
      </c>
      <c r="K35" s="47" t="s">
        <v>36</v>
      </c>
      <c r="L35" s="55" t="s">
        <v>37</v>
      </c>
      <c r="M35" s="41" t="s">
        <v>38</v>
      </c>
      <c r="N35" s="41" t="s">
        <v>38</v>
      </c>
      <c r="O35" s="50" t="s">
        <v>39</v>
      </c>
      <c r="P35" s="47" t="s">
        <v>40</v>
      </c>
      <c r="Q35" s="50" t="s">
        <v>107</v>
      </c>
      <c r="R35" s="47"/>
      <c r="S35" s="47" t="s">
        <v>42</v>
      </c>
      <c r="T35" s="47" t="s">
        <v>42</v>
      </c>
      <c r="U35" s="47">
        <v>2022</v>
      </c>
      <c r="V35" s="53" t="s">
        <v>104</v>
      </c>
      <c r="W35" s="47" t="s">
        <v>43</v>
      </c>
      <c r="X35" s="54"/>
      <c r="Y35" s="54"/>
      <c r="Z35" s="47">
        <v>2022</v>
      </c>
      <c r="AA35" s="81"/>
    </row>
    <row r="36" spans="1:27" s="49" customFormat="1" ht="30" customHeight="1" x14ac:dyDescent="0.2">
      <c r="A36" s="72">
        <v>400</v>
      </c>
      <c r="B36" s="50" t="s">
        <v>28</v>
      </c>
      <c r="C36" s="61" t="s">
        <v>97</v>
      </c>
      <c r="D36" s="74" t="s">
        <v>108</v>
      </c>
      <c r="E36" s="61"/>
      <c r="F36" s="61" t="s">
        <v>97</v>
      </c>
      <c r="G36" s="50" t="s">
        <v>98</v>
      </c>
      <c r="H36" s="50" t="s">
        <v>33</v>
      </c>
      <c r="I36" s="55" t="s">
        <v>60</v>
      </c>
      <c r="J36" s="47" t="s">
        <v>35</v>
      </c>
      <c r="K36" s="47" t="s">
        <v>109</v>
      </c>
      <c r="L36" s="55" t="s">
        <v>37</v>
      </c>
      <c r="M36" s="41" t="s">
        <v>48</v>
      </c>
      <c r="N36" s="41" t="s">
        <v>48</v>
      </c>
      <c r="O36" s="50" t="s">
        <v>55</v>
      </c>
      <c r="P36" s="47" t="s">
        <v>40</v>
      </c>
      <c r="Q36" s="50" t="s">
        <v>110</v>
      </c>
      <c r="R36" s="47"/>
      <c r="S36" s="47" t="s">
        <v>42</v>
      </c>
      <c r="T36" s="47" t="s">
        <v>42</v>
      </c>
      <c r="U36" s="47">
        <v>2022</v>
      </c>
      <c r="V36" s="47" t="s">
        <v>104</v>
      </c>
      <c r="W36" s="47" t="s">
        <v>43</v>
      </c>
      <c r="X36" s="50"/>
      <c r="Y36" s="50"/>
      <c r="Z36" s="47">
        <v>2022</v>
      </c>
      <c r="AA36" s="81"/>
    </row>
    <row r="37" spans="1:27" s="49" customFormat="1" ht="39" customHeight="1" x14ac:dyDescent="0.2">
      <c r="A37" s="72">
        <v>400</v>
      </c>
      <c r="B37" s="50" t="s">
        <v>28</v>
      </c>
      <c r="C37" s="61" t="s">
        <v>57</v>
      </c>
      <c r="D37" s="73" t="s">
        <v>111</v>
      </c>
      <c r="E37" s="61"/>
      <c r="F37" s="61" t="s">
        <v>57</v>
      </c>
      <c r="G37" s="50" t="s">
        <v>85</v>
      </c>
      <c r="H37" s="50" t="s">
        <v>33</v>
      </c>
      <c r="I37" s="55" t="s">
        <v>53</v>
      </c>
      <c r="J37" s="47" t="s">
        <v>35</v>
      </c>
      <c r="K37" s="47" t="s">
        <v>54</v>
      </c>
      <c r="L37" s="55" t="s">
        <v>37</v>
      </c>
      <c r="M37" s="41" t="s">
        <v>48</v>
      </c>
      <c r="N37" s="41" t="s">
        <v>48</v>
      </c>
      <c r="O37" s="50" t="s">
        <v>55</v>
      </c>
      <c r="P37" s="47" t="s">
        <v>40</v>
      </c>
      <c r="Q37" s="50" t="s">
        <v>56</v>
      </c>
      <c r="R37" s="47"/>
      <c r="S37" s="47" t="s">
        <v>42</v>
      </c>
      <c r="T37" s="47" t="s">
        <v>42</v>
      </c>
      <c r="U37" s="47">
        <v>2022</v>
      </c>
      <c r="V37" s="47" t="s">
        <v>43</v>
      </c>
      <c r="W37" s="47" t="s">
        <v>43</v>
      </c>
      <c r="X37" s="50"/>
      <c r="Y37" s="50"/>
      <c r="Z37" s="47">
        <v>2022</v>
      </c>
      <c r="AA37" s="81"/>
    </row>
    <row r="38" spans="1:27" s="49" customFormat="1" ht="30" customHeight="1" x14ac:dyDescent="0.2">
      <c r="A38" s="72">
        <v>400</v>
      </c>
      <c r="B38" s="50" t="s">
        <v>28</v>
      </c>
      <c r="C38" s="61" t="s">
        <v>62</v>
      </c>
      <c r="D38" s="73" t="s">
        <v>112</v>
      </c>
      <c r="E38" s="61" t="s">
        <v>113</v>
      </c>
      <c r="F38" s="61" t="s">
        <v>62</v>
      </c>
      <c r="G38" s="50" t="s">
        <v>92</v>
      </c>
      <c r="H38" s="50" t="s">
        <v>33</v>
      </c>
      <c r="I38" s="55" t="s">
        <v>34</v>
      </c>
      <c r="J38" s="47" t="s">
        <v>35</v>
      </c>
      <c r="K38" s="47" t="s">
        <v>36</v>
      </c>
      <c r="L38" s="55" t="s">
        <v>37</v>
      </c>
      <c r="M38" s="41" t="s">
        <v>114</v>
      </c>
      <c r="N38" s="41" t="s">
        <v>48</v>
      </c>
      <c r="O38" s="50" t="s">
        <v>114</v>
      </c>
      <c r="P38" s="47" t="s">
        <v>40</v>
      </c>
      <c r="Q38" s="50" t="s">
        <v>115</v>
      </c>
      <c r="R38" s="47"/>
      <c r="S38" s="47" t="s">
        <v>42</v>
      </c>
      <c r="T38" s="47" t="s">
        <v>42</v>
      </c>
      <c r="U38" s="47">
        <v>2022</v>
      </c>
      <c r="V38" s="47" t="s">
        <v>104</v>
      </c>
      <c r="W38" s="47" t="s">
        <v>43</v>
      </c>
      <c r="X38" s="50"/>
      <c r="Y38" s="50"/>
      <c r="Z38" s="47">
        <v>2022</v>
      </c>
      <c r="AA38" s="81"/>
    </row>
    <row r="39" spans="1:27" s="49" customFormat="1" ht="30" customHeight="1" x14ac:dyDescent="0.2">
      <c r="A39" s="72">
        <v>400</v>
      </c>
      <c r="B39" s="50" t="s">
        <v>28</v>
      </c>
      <c r="C39" s="61" t="s">
        <v>57</v>
      </c>
      <c r="D39" s="73" t="s">
        <v>112</v>
      </c>
      <c r="E39" s="61" t="s">
        <v>116</v>
      </c>
      <c r="F39" s="61" t="s">
        <v>57</v>
      </c>
      <c r="G39" s="50" t="s">
        <v>85</v>
      </c>
      <c r="H39" s="50" t="s">
        <v>33</v>
      </c>
      <c r="I39" s="55" t="s">
        <v>53</v>
      </c>
      <c r="J39" s="47" t="s">
        <v>35</v>
      </c>
      <c r="K39" s="47" t="s">
        <v>54</v>
      </c>
      <c r="L39" s="55" t="s">
        <v>37</v>
      </c>
      <c r="M39" s="41" t="s">
        <v>114</v>
      </c>
      <c r="N39" s="41" t="s">
        <v>48</v>
      </c>
      <c r="O39" s="50" t="s">
        <v>114</v>
      </c>
      <c r="P39" s="47" t="s">
        <v>40</v>
      </c>
      <c r="Q39" s="50" t="s">
        <v>56</v>
      </c>
      <c r="R39" s="47"/>
      <c r="S39" s="47" t="s">
        <v>42</v>
      </c>
      <c r="T39" s="47" t="s">
        <v>42</v>
      </c>
      <c r="U39" s="47">
        <v>2022</v>
      </c>
      <c r="V39" s="47" t="s">
        <v>104</v>
      </c>
      <c r="W39" s="47" t="s">
        <v>43</v>
      </c>
      <c r="X39" s="50"/>
      <c r="Y39" s="50"/>
      <c r="Z39" s="47">
        <v>2022</v>
      </c>
      <c r="AA39" s="81"/>
    </row>
    <row r="40" spans="1:27" s="49" customFormat="1" ht="30" customHeight="1" x14ac:dyDescent="0.2">
      <c r="A40" s="72">
        <v>600</v>
      </c>
      <c r="B40" s="50" t="s">
        <v>28</v>
      </c>
      <c r="C40" s="61" t="s">
        <v>62</v>
      </c>
      <c r="D40" s="73" t="s">
        <v>117</v>
      </c>
      <c r="E40" s="61"/>
      <c r="F40" s="61" t="s">
        <v>62</v>
      </c>
      <c r="G40" s="50" t="s">
        <v>118</v>
      </c>
      <c r="H40" s="50" t="s">
        <v>33</v>
      </c>
      <c r="I40" s="55" t="s">
        <v>60</v>
      </c>
      <c r="J40" s="47" t="s">
        <v>35</v>
      </c>
      <c r="K40" s="47" t="s">
        <v>61</v>
      </c>
      <c r="L40" s="55" t="s">
        <v>37</v>
      </c>
      <c r="M40" s="41" t="s">
        <v>38</v>
      </c>
      <c r="N40" s="41" t="s">
        <v>38</v>
      </c>
      <c r="O40" s="50" t="s">
        <v>39</v>
      </c>
      <c r="P40" s="47" t="s">
        <v>40</v>
      </c>
      <c r="Q40" s="50" t="s">
        <v>65</v>
      </c>
      <c r="R40" s="47"/>
      <c r="S40" s="47" t="s">
        <v>42</v>
      </c>
      <c r="T40" s="47" t="s">
        <v>42</v>
      </c>
      <c r="U40" s="47">
        <v>2022</v>
      </c>
      <c r="V40" s="47" t="s">
        <v>43</v>
      </c>
      <c r="W40" s="47" t="s">
        <v>43</v>
      </c>
      <c r="X40" s="50"/>
      <c r="Y40" s="50"/>
      <c r="Z40" s="47">
        <v>2022</v>
      </c>
      <c r="AA40" s="81"/>
    </row>
    <row r="41" spans="1:27" s="49" customFormat="1" ht="30" customHeight="1" x14ac:dyDescent="0.2">
      <c r="A41" s="72">
        <v>600</v>
      </c>
      <c r="B41" s="50" t="s">
        <v>28</v>
      </c>
      <c r="C41" s="61" t="s">
        <v>62</v>
      </c>
      <c r="D41" s="73" t="s">
        <v>119</v>
      </c>
      <c r="E41" s="61"/>
      <c r="F41" s="61" t="s">
        <v>62</v>
      </c>
      <c r="G41" s="50" t="s">
        <v>118</v>
      </c>
      <c r="H41" s="50" t="s">
        <v>33</v>
      </c>
      <c r="I41" s="55" t="s">
        <v>60</v>
      </c>
      <c r="J41" s="47" t="s">
        <v>35</v>
      </c>
      <c r="K41" s="47" t="s">
        <v>61</v>
      </c>
      <c r="L41" s="55" t="s">
        <v>37</v>
      </c>
      <c r="M41" s="41" t="s">
        <v>48</v>
      </c>
      <c r="N41" s="41" t="s">
        <v>48</v>
      </c>
      <c r="O41" s="50" t="s">
        <v>55</v>
      </c>
      <c r="P41" s="47" t="s">
        <v>40</v>
      </c>
      <c r="Q41" s="50" t="s">
        <v>73</v>
      </c>
      <c r="R41" s="47"/>
      <c r="S41" s="47" t="s">
        <v>42</v>
      </c>
      <c r="T41" s="47" t="s">
        <v>42</v>
      </c>
      <c r="U41" s="47">
        <v>2022</v>
      </c>
      <c r="V41" s="53" t="s">
        <v>104</v>
      </c>
      <c r="W41" s="47" t="s">
        <v>43</v>
      </c>
      <c r="X41" s="54"/>
      <c r="Y41" s="54"/>
      <c r="Z41" s="47">
        <v>2022</v>
      </c>
      <c r="AA41" s="81"/>
    </row>
    <row r="42" spans="1:27" s="49" customFormat="1" ht="39" customHeight="1" x14ac:dyDescent="0.2">
      <c r="A42" s="72">
        <v>600</v>
      </c>
      <c r="B42" s="50" t="s">
        <v>28</v>
      </c>
      <c r="C42" s="61" t="s">
        <v>96</v>
      </c>
      <c r="D42" s="73" t="s">
        <v>120</v>
      </c>
      <c r="E42" s="61" t="s">
        <v>121</v>
      </c>
      <c r="F42" s="61" t="s">
        <v>96</v>
      </c>
      <c r="G42" s="50" t="s">
        <v>122</v>
      </c>
      <c r="H42" s="50" t="s">
        <v>33</v>
      </c>
      <c r="I42" s="55" t="s">
        <v>60</v>
      </c>
      <c r="J42" s="47" t="s">
        <v>35</v>
      </c>
      <c r="K42" s="47" t="s">
        <v>61</v>
      </c>
      <c r="L42" s="55" t="s">
        <v>37</v>
      </c>
      <c r="M42" s="41" t="s">
        <v>48</v>
      </c>
      <c r="N42" s="41" t="s">
        <v>48</v>
      </c>
      <c r="O42" s="50" t="s">
        <v>55</v>
      </c>
      <c r="P42" s="47" t="s">
        <v>40</v>
      </c>
      <c r="Q42" s="50" t="s">
        <v>107</v>
      </c>
      <c r="R42" s="47"/>
      <c r="S42" s="47" t="s">
        <v>42</v>
      </c>
      <c r="T42" s="47" t="s">
        <v>42</v>
      </c>
      <c r="U42" s="47">
        <v>2022</v>
      </c>
      <c r="V42" s="47" t="s">
        <v>104</v>
      </c>
      <c r="W42" s="47" t="s">
        <v>43</v>
      </c>
      <c r="X42" s="54"/>
      <c r="Y42" s="54"/>
      <c r="Z42" s="47">
        <v>2022</v>
      </c>
      <c r="AA42" s="81"/>
    </row>
    <row r="43" spans="1:27" s="49" customFormat="1" ht="39" customHeight="1" x14ac:dyDescent="0.2">
      <c r="A43" s="72">
        <v>200</v>
      </c>
      <c r="B43" s="50" t="s">
        <v>28</v>
      </c>
      <c r="C43" s="61" t="s">
        <v>96</v>
      </c>
      <c r="D43" s="73" t="s">
        <v>120</v>
      </c>
      <c r="E43" s="61" t="s">
        <v>123</v>
      </c>
      <c r="F43" s="61" t="s">
        <v>96</v>
      </c>
      <c r="G43" s="50" t="s">
        <v>122</v>
      </c>
      <c r="H43" s="50" t="s">
        <v>33</v>
      </c>
      <c r="I43" s="55" t="s">
        <v>60</v>
      </c>
      <c r="J43" s="47" t="s">
        <v>35</v>
      </c>
      <c r="K43" s="47" t="s">
        <v>61</v>
      </c>
      <c r="L43" s="55" t="s">
        <v>37</v>
      </c>
      <c r="M43" s="41" t="s">
        <v>48</v>
      </c>
      <c r="N43" s="41" t="s">
        <v>48</v>
      </c>
      <c r="O43" s="50" t="s">
        <v>55</v>
      </c>
      <c r="P43" s="47" t="s">
        <v>40</v>
      </c>
      <c r="Q43" s="50" t="s">
        <v>107</v>
      </c>
      <c r="R43" s="47"/>
      <c r="S43" s="47" t="s">
        <v>42</v>
      </c>
      <c r="T43" s="47" t="s">
        <v>42</v>
      </c>
      <c r="U43" s="47">
        <v>2022</v>
      </c>
      <c r="V43" s="53" t="s">
        <v>104</v>
      </c>
      <c r="W43" s="47" t="s">
        <v>43</v>
      </c>
      <c r="X43" s="54"/>
      <c r="Y43" s="54"/>
      <c r="Z43" s="47">
        <v>2022</v>
      </c>
      <c r="AA43" s="81"/>
    </row>
    <row r="44" spans="1:27" s="49" customFormat="1" ht="39" customHeight="1" x14ac:dyDescent="0.2">
      <c r="A44" s="72">
        <v>400</v>
      </c>
      <c r="B44" s="50" t="s">
        <v>28</v>
      </c>
      <c r="C44" s="61" t="s">
        <v>96</v>
      </c>
      <c r="D44" s="73" t="s">
        <v>120</v>
      </c>
      <c r="E44" s="61" t="s">
        <v>124</v>
      </c>
      <c r="F44" s="61" t="s">
        <v>96</v>
      </c>
      <c r="G44" s="50" t="s">
        <v>122</v>
      </c>
      <c r="H44" s="50" t="s">
        <v>33</v>
      </c>
      <c r="I44" s="55" t="s">
        <v>60</v>
      </c>
      <c r="J44" s="47" t="s">
        <v>35</v>
      </c>
      <c r="K44" s="47" t="s">
        <v>61</v>
      </c>
      <c r="L44" s="55" t="s">
        <v>37</v>
      </c>
      <c r="M44" s="41" t="s">
        <v>48</v>
      </c>
      <c r="N44" s="41" t="s">
        <v>48</v>
      </c>
      <c r="O44" s="50" t="s">
        <v>55</v>
      </c>
      <c r="P44" s="47" t="s">
        <v>40</v>
      </c>
      <c r="Q44" s="50" t="s">
        <v>107</v>
      </c>
      <c r="R44" s="47"/>
      <c r="S44" s="47" t="s">
        <v>42</v>
      </c>
      <c r="T44" s="47" t="s">
        <v>42</v>
      </c>
      <c r="U44" s="47">
        <v>2022</v>
      </c>
      <c r="V44" s="47" t="s">
        <v>104</v>
      </c>
      <c r="W44" s="47" t="s">
        <v>43</v>
      </c>
      <c r="X44" s="50"/>
      <c r="Y44" s="50"/>
      <c r="Z44" s="47">
        <v>2022</v>
      </c>
      <c r="AA44" s="81"/>
    </row>
    <row r="45" spans="1:27" s="49" customFormat="1" ht="39" customHeight="1" x14ac:dyDescent="0.2">
      <c r="A45" s="72">
        <v>400</v>
      </c>
      <c r="B45" s="50" t="s">
        <v>28</v>
      </c>
      <c r="C45" s="61" t="s">
        <v>96</v>
      </c>
      <c r="D45" s="73" t="s">
        <v>120</v>
      </c>
      <c r="E45" s="61" t="s">
        <v>125</v>
      </c>
      <c r="F45" s="61" t="s">
        <v>96</v>
      </c>
      <c r="G45" s="50" t="s">
        <v>126</v>
      </c>
      <c r="H45" s="50" t="s">
        <v>33</v>
      </c>
      <c r="I45" s="55" t="s">
        <v>53</v>
      </c>
      <c r="J45" s="47" t="s">
        <v>35</v>
      </c>
      <c r="K45" s="47" t="s">
        <v>61</v>
      </c>
      <c r="L45" s="55" t="s">
        <v>37</v>
      </c>
      <c r="M45" s="41" t="s">
        <v>48</v>
      </c>
      <c r="N45" s="41" t="s">
        <v>48</v>
      </c>
      <c r="O45" s="50" t="s">
        <v>55</v>
      </c>
      <c r="P45" s="47" t="s">
        <v>40</v>
      </c>
      <c r="Q45" s="50" t="s">
        <v>107</v>
      </c>
      <c r="R45" s="47"/>
      <c r="S45" s="47" t="s">
        <v>42</v>
      </c>
      <c r="T45" s="47" t="s">
        <v>42</v>
      </c>
      <c r="U45" s="47">
        <v>2022</v>
      </c>
      <c r="V45" s="47" t="s">
        <v>104</v>
      </c>
      <c r="W45" s="47" t="s">
        <v>43</v>
      </c>
      <c r="X45" s="50"/>
      <c r="Y45" s="50"/>
      <c r="Z45" s="47">
        <v>2022</v>
      </c>
      <c r="AA45" s="81"/>
    </row>
    <row r="46" spans="1:27" s="49" customFormat="1" ht="30" customHeight="1" x14ac:dyDescent="0.2">
      <c r="A46" s="72">
        <v>600</v>
      </c>
      <c r="B46" s="50" t="s">
        <v>28</v>
      </c>
      <c r="C46" s="61" t="s">
        <v>62</v>
      </c>
      <c r="D46" s="73" t="s">
        <v>127</v>
      </c>
      <c r="E46" s="61"/>
      <c r="F46" s="61" t="s">
        <v>62</v>
      </c>
      <c r="G46" s="50" t="s">
        <v>128</v>
      </c>
      <c r="H46" s="50" t="s">
        <v>33</v>
      </c>
      <c r="I46" s="55" t="s">
        <v>60</v>
      </c>
      <c r="J46" s="47" t="s">
        <v>35</v>
      </c>
      <c r="K46" s="47" t="s">
        <v>61</v>
      </c>
      <c r="L46" s="55" t="s">
        <v>37</v>
      </c>
      <c r="M46" s="41" t="s">
        <v>48</v>
      </c>
      <c r="N46" s="41" t="s">
        <v>48</v>
      </c>
      <c r="O46" s="50" t="s">
        <v>55</v>
      </c>
      <c r="P46" s="47" t="s">
        <v>40</v>
      </c>
      <c r="Q46" s="50" t="s">
        <v>73</v>
      </c>
      <c r="R46" s="47"/>
      <c r="S46" s="47" t="s">
        <v>42</v>
      </c>
      <c r="T46" s="47" t="s">
        <v>42</v>
      </c>
      <c r="U46" s="47">
        <v>2022</v>
      </c>
      <c r="V46" s="47" t="s">
        <v>104</v>
      </c>
      <c r="W46" s="47" t="s">
        <v>43</v>
      </c>
      <c r="X46" s="50"/>
      <c r="Y46" s="50"/>
      <c r="Z46" s="47">
        <v>2022</v>
      </c>
      <c r="AA46" s="81"/>
    </row>
    <row r="47" spans="1:27" s="49" customFormat="1" ht="30" customHeight="1" x14ac:dyDescent="0.2">
      <c r="A47" s="72">
        <v>600</v>
      </c>
      <c r="B47" s="50" t="s">
        <v>28</v>
      </c>
      <c r="C47" s="61" t="s">
        <v>62</v>
      </c>
      <c r="D47" s="73" t="s">
        <v>129</v>
      </c>
      <c r="E47" s="61" t="s">
        <v>130</v>
      </c>
      <c r="F47" s="61" t="s">
        <v>62</v>
      </c>
      <c r="G47" s="50" t="s">
        <v>118</v>
      </c>
      <c r="H47" s="50" t="s">
        <v>33</v>
      </c>
      <c r="I47" s="55" t="s">
        <v>60</v>
      </c>
      <c r="J47" s="47" t="s">
        <v>35</v>
      </c>
      <c r="K47" s="47" t="s">
        <v>61</v>
      </c>
      <c r="L47" s="55" t="s">
        <v>37</v>
      </c>
      <c r="M47" s="41" t="s">
        <v>48</v>
      </c>
      <c r="N47" s="41" t="s">
        <v>48</v>
      </c>
      <c r="O47" s="50" t="s">
        <v>55</v>
      </c>
      <c r="P47" s="47" t="s">
        <v>40</v>
      </c>
      <c r="Q47" s="50" t="s">
        <v>73</v>
      </c>
      <c r="R47" s="47"/>
      <c r="S47" s="47" t="s">
        <v>42</v>
      </c>
      <c r="T47" s="47" t="s">
        <v>42</v>
      </c>
      <c r="U47" s="47">
        <v>2022</v>
      </c>
      <c r="V47" s="47" t="s">
        <v>104</v>
      </c>
      <c r="W47" s="47" t="s">
        <v>43</v>
      </c>
      <c r="X47" s="50"/>
      <c r="Y47" s="50"/>
      <c r="Z47" s="47">
        <v>2022</v>
      </c>
      <c r="AA47" s="81"/>
    </row>
    <row r="48" spans="1:27" s="49" customFormat="1" ht="30" customHeight="1" x14ac:dyDescent="0.2">
      <c r="A48" s="72">
        <v>600</v>
      </c>
      <c r="B48" s="50" t="s">
        <v>28</v>
      </c>
      <c r="C48" s="61" t="s">
        <v>62</v>
      </c>
      <c r="D48" s="73" t="s">
        <v>129</v>
      </c>
      <c r="E48" s="61" t="s">
        <v>131</v>
      </c>
      <c r="F48" s="61" t="s">
        <v>62</v>
      </c>
      <c r="G48" s="50" t="s">
        <v>118</v>
      </c>
      <c r="H48" s="50" t="s">
        <v>33</v>
      </c>
      <c r="I48" s="55" t="s">
        <v>60</v>
      </c>
      <c r="J48" s="47" t="s">
        <v>35</v>
      </c>
      <c r="K48" s="47" t="s">
        <v>61</v>
      </c>
      <c r="L48" s="55" t="s">
        <v>37</v>
      </c>
      <c r="M48" s="41" t="s">
        <v>48</v>
      </c>
      <c r="N48" s="41" t="s">
        <v>48</v>
      </c>
      <c r="O48" s="50" t="s">
        <v>55</v>
      </c>
      <c r="P48" s="47" t="s">
        <v>40</v>
      </c>
      <c r="Q48" s="50" t="s">
        <v>73</v>
      </c>
      <c r="R48" s="47"/>
      <c r="S48" s="47" t="s">
        <v>42</v>
      </c>
      <c r="T48" s="47" t="s">
        <v>42</v>
      </c>
      <c r="U48" s="47">
        <v>2022</v>
      </c>
      <c r="V48" s="47" t="s">
        <v>104</v>
      </c>
      <c r="W48" s="47" t="s">
        <v>43</v>
      </c>
      <c r="X48" s="50"/>
      <c r="Y48" s="50"/>
      <c r="Z48" s="47">
        <v>2022</v>
      </c>
      <c r="AA48" s="81"/>
    </row>
    <row r="49" spans="1:27" s="49" customFormat="1" ht="30" customHeight="1" x14ac:dyDescent="0.2">
      <c r="A49" s="72">
        <v>200</v>
      </c>
      <c r="B49" s="50" t="s">
        <v>28</v>
      </c>
      <c r="C49" s="61" t="s">
        <v>62</v>
      </c>
      <c r="D49" s="73" t="s">
        <v>132</v>
      </c>
      <c r="E49" s="61" t="s">
        <v>133</v>
      </c>
      <c r="F49" s="61" t="s">
        <v>62</v>
      </c>
      <c r="G49" s="50" t="s">
        <v>81</v>
      </c>
      <c r="H49" s="50" t="s">
        <v>33</v>
      </c>
      <c r="I49" s="55" t="s">
        <v>60</v>
      </c>
      <c r="J49" s="47" t="s">
        <v>35</v>
      </c>
      <c r="K49" s="47" t="s">
        <v>61</v>
      </c>
      <c r="L49" s="55" t="s">
        <v>37</v>
      </c>
      <c r="M49" s="41" t="s">
        <v>48</v>
      </c>
      <c r="N49" s="41" t="s">
        <v>48</v>
      </c>
      <c r="O49" s="50" t="s">
        <v>55</v>
      </c>
      <c r="P49" s="47" t="s">
        <v>40</v>
      </c>
      <c r="Q49" s="50" t="s">
        <v>73</v>
      </c>
      <c r="R49" s="47"/>
      <c r="S49" s="47" t="s">
        <v>42</v>
      </c>
      <c r="T49" s="47" t="s">
        <v>42</v>
      </c>
      <c r="U49" s="47">
        <v>2022</v>
      </c>
      <c r="V49" s="47" t="s">
        <v>104</v>
      </c>
      <c r="W49" s="47" t="s">
        <v>43</v>
      </c>
      <c r="X49" s="50"/>
      <c r="Y49" s="50"/>
      <c r="Z49" s="47">
        <v>2022</v>
      </c>
      <c r="AA49" s="81"/>
    </row>
    <row r="50" spans="1:27" s="49" customFormat="1" ht="30" customHeight="1" x14ac:dyDescent="0.2">
      <c r="A50" s="72">
        <v>200</v>
      </c>
      <c r="B50" s="50" t="s">
        <v>28</v>
      </c>
      <c r="C50" s="61" t="s">
        <v>62</v>
      </c>
      <c r="D50" s="73" t="s">
        <v>132</v>
      </c>
      <c r="E50" s="61" t="s">
        <v>134</v>
      </c>
      <c r="F50" s="61" t="s">
        <v>62</v>
      </c>
      <c r="G50" s="50" t="s">
        <v>81</v>
      </c>
      <c r="H50" s="50" t="s">
        <v>33</v>
      </c>
      <c r="I50" s="55" t="s">
        <v>60</v>
      </c>
      <c r="J50" s="47" t="s">
        <v>35</v>
      </c>
      <c r="K50" s="47" t="s">
        <v>61</v>
      </c>
      <c r="L50" s="55" t="s">
        <v>37</v>
      </c>
      <c r="M50" s="41" t="s">
        <v>48</v>
      </c>
      <c r="N50" s="41" t="s">
        <v>48</v>
      </c>
      <c r="O50" s="50" t="s">
        <v>55</v>
      </c>
      <c r="P50" s="47" t="s">
        <v>40</v>
      </c>
      <c r="Q50" s="50" t="s">
        <v>73</v>
      </c>
      <c r="R50" s="47"/>
      <c r="S50" s="47" t="s">
        <v>42</v>
      </c>
      <c r="T50" s="47" t="s">
        <v>42</v>
      </c>
      <c r="U50" s="47">
        <v>2022</v>
      </c>
      <c r="V50" s="47" t="s">
        <v>104</v>
      </c>
      <c r="W50" s="47" t="s">
        <v>43</v>
      </c>
      <c r="X50" s="50"/>
      <c r="Y50" s="50"/>
      <c r="Z50" s="47">
        <v>2022</v>
      </c>
      <c r="AA50" s="81"/>
    </row>
    <row r="51" spans="1:27" s="49" customFormat="1" ht="30" customHeight="1" x14ac:dyDescent="0.2">
      <c r="A51" s="72">
        <v>200</v>
      </c>
      <c r="B51" s="50" t="s">
        <v>28</v>
      </c>
      <c r="C51" s="61" t="s">
        <v>62</v>
      </c>
      <c r="D51" s="73" t="s">
        <v>132</v>
      </c>
      <c r="E51" s="61" t="s">
        <v>135</v>
      </c>
      <c r="F51" s="61" t="s">
        <v>62</v>
      </c>
      <c r="G51" s="50" t="s">
        <v>81</v>
      </c>
      <c r="H51" s="50" t="s">
        <v>33</v>
      </c>
      <c r="I51" s="55" t="s">
        <v>60</v>
      </c>
      <c r="J51" s="47" t="s">
        <v>35</v>
      </c>
      <c r="K51" s="47" t="s">
        <v>61</v>
      </c>
      <c r="L51" s="55" t="s">
        <v>37</v>
      </c>
      <c r="M51" s="41" t="s">
        <v>48</v>
      </c>
      <c r="N51" s="41" t="s">
        <v>48</v>
      </c>
      <c r="O51" s="50" t="s">
        <v>55</v>
      </c>
      <c r="P51" s="47" t="s">
        <v>40</v>
      </c>
      <c r="Q51" s="50" t="s">
        <v>73</v>
      </c>
      <c r="R51" s="47"/>
      <c r="S51" s="47" t="s">
        <v>42</v>
      </c>
      <c r="T51" s="47" t="s">
        <v>42</v>
      </c>
      <c r="U51" s="47">
        <v>2022</v>
      </c>
      <c r="V51" s="47" t="s">
        <v>104</v>
      </c>
      <c r="W51" s="47" t="s">
        <v>43</v>
      </c>
      <c r="X51" s="50"/>
      <c r="Y51" s="50"/>
      <c r="Z51" s="47">
        <v>2022</v>
      </c>
      <c r="AA51" s="81"/>
    </row>
    <row r="52" spans="1:27" s="49" customFormat="1" ht="30" customHeight="1" x14ac:dyDescent="0.2">
      <c r="A52" s="72">
        <v>600</v>
      </c>
      <c r="B52" s="50" t="s">
        <v>28</v>
      </c>
      <c r="C52" s="61" t="s">
        <v>62</v>
      </c>
      <c r="D52" s="73" t="s">
        <v>132</v>
      </c>
      <c r="E52" s="61" t="s">
        <v>136</v>
      </c>
      <c r="F52" s="61" t="s">
        <v>62</v>
      </c>
      <c r="G52" s="50" t="s">
        <v>81</v>
      </c>
      <c r="H52" s="50" t="s">
        <v>33</v>
      </c>
      <c r="I52" s="55" t="s">
        <v>60</v>
      </c>
      <c r="J52" s="47" t="s">
        <v>35</v>
      </c>
      <c r="K52" s="47" t="s">
        <v>61</v>
      </c>
      <c r="L52" s="55" t="s">
        <v>37</v>
      </c>
      <c r="M52" s="41" t="s">
        <v>48</v>
      </c>
      <c r="N52" s="41" t="s">
        <v>48</v>
      </c>
      <c r="O52" s="50" t="s">
        <v>55</v>
      </c>
      <c r="P52" s="47" t="s">
        <v>40</v>
      </c>
      <c r="Q52" s="50" t="s">
        <v>73</v>
      </c>
      <c r="R52" s="47"/>
      <c r="S52" s="47" t="s">
        <v>42</v>
      </c>
      <c r="T52" s="47" t="s">
        <v>42</v>
      </c>
      <c r="U52" s="47">
        <v>2022</v>
      </c>
      <c r="V52" s="47" t="s">
        <v>104</v>
      </c>
      <c r="W52" s="47" t="s">
        <v>43</v>
      </c>
      <c r="X52" s="50"/>
      <c r="Y52" s="50"/>
      <c r="Z52" s="47">
        <v>2022</v>
      </c>
      <c r="AA52" s="81"/>
    </row>
    <row r="53" spans="1:27" s="49" customFormat="1" ht="30" customHeight="1" x14ac:dyDescent="0.2">
      <c r="A53" s="72">
        <v>200</v>
      </c>
      <c r="B53" s="50" t="s">
        <v>28</v>
      </c>
      <c r="C53" s="61" t="s">
        <v>96</v>
      </c>
      <c r="D53" s="73" t="s">
        <v>137</v>
      </c>
      <c r="E53" s="61" t="s">
        <v>138</v>
      </c>
      <c r="F53" s="61" t="s">
        <v>96</v>
      </c>
      <c r="G53" s="50" t="s">
        <v>122</v>
      </c>
      <c r="H53" s="50" t="s">
        <v>33</v>
      </c>
      <c r="I53" s="55" t="s">
        <v>60</v>
      </c>
      <c r="J53" s="47" t="s">
        <v>35</v>
      </c>
      <c r="K53" s="47" t="s">
        <v>61</v>
      </c>
      <c r="L53" s="55" t="s">
        <v>37</v>
      </c>
      <c r="M53" s="41" t="s">
        <v>48</v>
      </c>
      <c r="N53" s="41" t="s">
        <v>48</v>
      </c>
      <c r="O53" s="50" t="s">
        <v>55</v>
      </c>
      <c r="P53" s="47" t="s">
        <v>40</v>
      </c>
      <c r="Q53" s="50" t="s">
        <v>107</v>
      </c>
      <c r="R53" s="47"/>
      <c r="S53" s="47" t="s">
        <v>42</v>
      </c>
      <c r="T53" s="47" t="s">
        <v>42</v>
      </c>
      <c r="U53" s="47">
        <v>2022</v>
      </c>
      <c r="V53" s="47" t="s">
        <v>104</v>
      </c>
      <c r="W53" s="47" t="s">
        <v>43</v>
      </c>
      <c r="X53" s="50"/>
      <c r="Y53" s="50"/>
      <c r="Z53" s="47">
        <v>2022</v>
      </c>
      <c r="AA53" s="81"/>
    </row>
    <row r="54" spans="1:27" s="49" customFormat="1" ht="30" customHeight="1" x14ac:dyDescent="0.2">
      <c r="A54" s="72">
        <v>200</v>
      </c>
      <c r="B54" s="50" t="s">
        <v>28</v>
      </c>
      <c r="C54" s="61" t="s">
        <v>62</v>
      </c>
      <c r="D54" s="73" t="s">
        <v>132</v>
      </c>
      <c r="E54" s="61" t="s">
        <v>139</v>
      </c>
      <c r="F54" s="61" t="s">
        <v>62</v>
      </c>
      <c r="G54" s="50" t="s">
        <v>81</v>
      </c>
      <c r="H54" s="50" t="s">
        <v>33</v>
      </c>
      <c r="I54" s="55" t="s">
        <v>60</v>
      </c>
      <c r="J54" s="47" t="s">
        <v>35</v>
      </c>
      <c r="K54" s="47" t="s">
        <v>61</v>
      </c>
      <c r="L54" s="55" t="s">
        <v>37</v>
      </c>
      <c r="M54" s="41" t="s">
        <v>48</v>
      </c>
      <c r="N54" s="41" t="s">
        <v>48</v>
      </c>
      <c r="O54" s="50" t="s">
        <v>55</v>
      </c>
      <c r="P54" s="47" t="s">
        <v>40</v>
      </c>
      <c r="Q54" s="50" t="s">
        <v>73</v>
      </c>
      <c r="R54" s="47"/>
      <c r="S54" s="47" t="s">
        <v>42</v>
      </c>
      <c r="T54" s="47" t="s">
        <v>42</v>
      </c>
      <c r="U54" s="47">
        <v>2022</v>
      </c>
      <c r="V54" s="47" t="s">
        <v>104</v>
      </c>
      <c r="W54" s="47" t="s">
        <v>43</v>
      </c>
      <c r="X54" s="50"/>
      <c r="Y54" s="50"/>
      <c r="Z54" s="47">
        <v>2022</v>
      </c>
      <c r="AA54" s="81"/>
    </row>
    <row r="55" spans="1:27" s="49" customFormat="1" ht="30" customHeight="1" x14ac:dyDescent="0.2">
      <c r="A55" s="72">
        <v>200</v>
      </c>
      <c r="B55" s="50" t="s">
        <v>28</v>
      </c>
      <c r="C55" s="61" t="s">
        <v>96</v>
      </c>
      <c r="D55" s="73" t="s">
        <v>137</v>
      </c>
      <c r="E55" s="61" t="s">
        <v>140</v>
      </c>
      <c r="F55" s="61" t="s">
        <v>96</v>
      </c>
      <c r="G55" s="50" t="s">
        <v>122</v>
      </c>
      <c r="H55" s="50" t="s">
        <v>33</v>
      </c>
      <c r="I55" s="55" t="s">
        <v>60</v>
      </c>
      <c r="J55" s="47" t="s">
        <v>35</v>
      </c>
      <c r="K55" s="47" t="s">
        <v>61</v>
      </c>
      <c r="L55" s="55" t="s">
        <v>37</v>
      </c>
      <c r="M55" s="41" t="s">
        <v>48</v>
      </c>
      <c r="N55" s="41" t="s">
        <v>48</v>
      </c>
      <c r="O55" s="50" t="s">
        <v>55</v>
      </c>
      <c r="P55" s="47" t="s">
        <v>40</v>
      </c>
      <c r="Q55" s="50" t="s">
        <v>107</v>
      </c>
      <c r="R55" s="47"/>
      <c r="S55" s="47" t="s">
        <v>42</v>
      </c>
      <c r="T55" s="47" t="s">
        <v>42</v>
      </c>
      <c r="U55" s="47">
        <v>2022</v>
      </c>
      <c r="V55" s="47" t="s">
        <v>104</v>
      </c>
      <c r="W55" s="47" t="s">
        <v>43</v>
      </c>
      <c r="X55" s="50"/>
      <c r="Y55" s="50"/>
      <c r="Z55" s="47">
        <v>2022</v>
      </c>
      <c r="AA55" s="81"/>
    </row>
    <row r="56" spans="1:27" s="49" customFormat="1" ht="30" customHeight="1" x14ac:dyDescent="0.2">
      <c r="A56" s="72">
        <v>200</v>
      </c>
      <c r="B56" s="50" t="s">
        <v>28</v>
      </c>
      <c r="C56" s="61" t="s">
        <v>57</v>
      </c>
      <c r="D56" s="73" t="s">
        <v>137</v>
      </c>
      <c r="E56" s="61" t="s">
        <v>141</v>
      </c>
      <c r="F56" s="61" t="s">
        <v>57</v>
      </c>
      <c r="G56" s="50" t="s">
        <v>142</v>
      </c>
      <c r="H56" s="50" t="s">
        <v>33</v>
      </c>
      <c r="I56" s="55" t="s">
        <v>53</v>
      </c>
      <c r="J56" s="47" t="s">
        <v>35</v>
      </c>
      <c r="K56" s="47" t="s">
        <v>54</v>
      </c>
      <c r="L56" s="55" t="s">
        <v>37</v>
      </c>
      <c r="M56" s="41" t="s">
        <v>48</v>
      </c>
      <c r="N56" s="41" t="s">
        <v>48</v>
      </c>
      <c r="O56" s="50" t="s">
        <v>55</v>
      </c>
      <c r="P56" s="47" t="s">
        <v>40</v>
      </c>
      <c r="Q56" s="50" t="s">
        <v>56</v>
      </c>
      <c r="R56" s="47"/>
      <c r="S56" s="47" t="s">
        <v>42</v>
      </c>
      <c r="T56" s="47" t="s">
        <v>42</v>
      </c>
      <c r="U56" s="47">
        <v>2022</v>
      </c>
      <c r="V56" s="47" t="s">
        <v>104</v>
      </c>
      <c r="W56" s="47" t="s">
        <v>43</v>
      </c>
      <c r="X56" s="50"/>
      <c r="Y56" s="50"/>
      <c r="Z56" s="47">
        <v>2022</v>
      </c>
      <c r="AA56" s="81"/>
    </row>
    <row r="57" spans="1:27" s="49" customFormat="1" ht="30" customHeight="1" x14ac:dyDescent="0.2">
      <c r="A57" s="72">
        <v>200</v>
      </c>
      <c r="B57" s="50" t="s">
        <v>28</v>
      </c>
      <c r="C57" s="73" t="s">
        <v>29</v>
      </c>
      <c r="D57" s="73" t="s">
        <v>143</v>
      </c>
      <c r="E57" s="61" t="s">
        <v>144</v>
      </c>
      <c r="F57" s="73" t="s">
        <v>29</v>
      </c>
      <c r="G57" s="50" t="s">
        <v>52</v>
      </c>
      <c r="H57" s="50" t="s">
        <v>33</v>
      </c>
      <c r="I57" s="55" t="s">
        <v>106</v>
      </c>
      <c r="J57" s="47" t="s">
        <v>35</v>
      </c>
      <c r="K57" s="47" t="s">
        <v>36</v>
      </c>
      <c r="L57" s="55" t="s">
        <v>37</v>
      </c>
      <c r="M57" s="41" t="s">
        <v>48</v>
      </c>
      <c r="N57" s="41" t="s">
        <v>48</v>
      </c>
      <c r="O57" s="50" t="s">
        <v>55</v>
      </c>
      <c r="P57" s="47" t="s">
        <v>40</v>
      </c>
      <c r="Q57" s="50" t="s">
        <v>107</v>
      </c>
      <c r="R57" s="47"/>
      <c r="S57" s="47" t="s">
        <v>42</v>
      </c>
      <c r="T57" s="47" t="s">
        <v>42</v>
      </c>
      <c r="U57" s="47">
        <v>2022</v>
      </c>
      <c r="V57" s="47" t="s">
        <v>104</v>
      </c>
      <c r="W57" s="47" t="s">
        <v>43</v>
      </c>
      <c r="X57" s="50"/>
      <c r="Y57" s="50"/>
      <c r="Z57" s="47">
        <v>2022</v>
      </c>
      <c r="AA57" s="81"/>
    </row>
    <row r="58" spans="1:27" s="49" customFormat="1" ht="30" customHeight="1" x14ac:dyDescent="0.2">
      <c r="A58" s="72">
        <v>200</v>
      </c>
      <c r="B58" s="50" t="s">
        <v>28</v>
      </c>
      <c r="C58" s="61" t="s">
        <v>62</v>
      </c>
      <c r="D58" s="73" t="s">
        <v>145</v>
      </c>
      <c r="E58" s="61"/>
      <c r="F58" s="61" t="s">
        <v>62</v>
      </c>
      <c r="G58" s="50" t="s">
        <v>118</v>
      </c>
      <c r="H58" s="50" t="s">
        <v>33</v>
      </c>
      <c r="I58" s="55" t="s">
        <v>60</v>
      </c>
      <c r="J58" s="47" t="s">
        <v>35</v>
      </c>
      <c r="K58" s="47" t="s">
        <v>61</v>
      </c>
      <c r="L58" s="55" t="s">
        <v>37</v>
      </c>
      <c r="M58" s="41" t="s">
        <v>38</v>
      </c>
      <c r="N58" s="41" t="s">
        <v>38</v>
      </c>
      <c r="O58" s="50" t="s">
        <v>39</v>
      </c>
      <c r="P58" s="47" t="s">
        <v>40</v>
      </c>
      <c r="Q58" s="50" t="s">
        <v>73</v>
      </c>
      <c r="R58" s="47"/>
      <c r="S58" s="47" t="s">
        <v>42</v>
      </c>
      <c r="T58" s="47" t="s">
        <v>42</v>
      </c>
      <c r="U58" s="47">
        <v>2022</v>
      </c>
      <c r="V58" s="47" t="s">
        <v>104</v>
      </c>
      <c r="W58" s="47" t="s">
        <v>43</v>
      </c>
      <c r="X58" s="50"/>
      <c r="Y58" s="50"/>
      <c r="Z58" s="47">
        <v>2022</v>
      </c>
      <c r="AA58" s="81"/>
    </row>
    <row r="59" spans="1:27" s="49" customFormat="1" ht="30" customHeight="1" x14ac:dyDescent="0.2">
      <c r="A59" s="72">
        <v>600</v>
      </c>
      <c r="B59" s="50" t="s">
        <v>28</v>
      </c>
      <c r="C59" s="61" t="s">
        <v>62</v>
      </c>
      <c r="D59" s="73" t="s">
        <v>146</v>
      </c>
      <c r="E59" s="61" t="s">
        <v>147</v>
      </c>
      <c r="F59" s="61" t="s">
        <v>62</v>
      </c>
      <c r="G59" s="50" t="s">
        <v>148</v>
      </c>
      <c r="H59" s="50" t="s">
        <v>33</v>
      </c>
      <c r="I59" s="55" t="s">
        <v>60</v>
      </c>
      <c r="J59" s="47" t="s">
        <v>35</v>
      </c>
      <c r="K59" s="47" t="s">
        <v>61</v>
      </c>
      <c r="L59" s="55" t="s">
        <v>37</v>
      </c>
      <c r="M59" s="41" t="s">
        <v>48</v>
      </c>
      <c r="N59" s="41" t="s">
        <v>48</v>
      </c>
      <c r="O59" s="50" t="s">
        <v>55</v>
      </c>
      <c r="P59" s="47" t="s">
        <v>40</v>
      </c>
      <c r="Q59" s="50" t="s">
        <v>107</v>
      </c>
      <c r="R59" s="47"/>
      <c r="S59" s="47" t="s">
        <v>42</v>
      </c>
      <c r="T59" s="47" t="s">
        <v>42</v>
      </c>
      <c r="U59" s="47">
        <v>2022</v>
      </c>
      <c r="V59" s="47" t="s">
        <v>43</v>
      </c>
      <c r="W59" s="47" t="s">
        <v>43</v>
      </c>
      <c r="X59" s="50"/>
      <c r="Y59" s="50"/>
      <c r="Z59" s="47">
        <v>2022</v>
      </c>
      <c r="AA59" s="81"/>
    </row>
    <row r="60" spans="1:27" s="49" customFormat="1" ht="30" customHeight="1" x14ac:dyDescent="0.2">
      <c r="A60" s="72">
        <v>600</v>
      </c>
      <c r="B60" s="50" t="s">
        <v>28</v>
      </c>
      <c r="C60" s="61" t="s">
        <v>62</v>
      </c>
      <c r="D60" s="73" t="s">
        <v>146</v>
      </c>
      <c r="E60" s="61" t="s">
        <v>149</v>
      </c>
      <c r="F60" s="61" t="s">
        <v>62</v>
      </c>
      <c r="G60" s="50" t="s">
        <v>148</v>
      </c>
      <c r="H60" s="50" t="s">
        <v>33</v>
      </c>
      <c r="I60" s="55" t="s">
        <v>60</v>
      </c>
      <c r="J60" s="47" t="s">
        <v>35</v>
      </c>
      <c r="K60" s="47" t="s">
        <v>61</v>
      </c>
      <c r="L60" s="55" t="s">
        <v>37</v>
      </c>
      <c r="M60" s="41" t="s">
        <v>48</v>
      </c>
      <c r="N60" s="41" t="s">
        <v>48</v>
      </c>
      <c r="O60" s="50" t="s">
        <v>55</v>
      </c>
      <c r="P60" s="47" t="s">
        <v>40</v>
      </c>
      <c r="Q60" s="50" t="s">
        <v>107</v>
      </c>
      <c r="R60" s="47"/>
      <c r="S60" s="47" t="s">
        <v>42</v>
      </c>
      <c r="T60" s="47" t="s">
        <v>42</v>
      </c>
      <c r="U60" s="47">
        <v>2022</v>
      </c>
      <c r="V60" s="47" t="s">
        <v>150</v>
      </c>
      <c r="W60" s="47" t="s">
        <v>43</v>
      </c>
      <c r="X60" s="50"/>
      <c r="Y60" s="50"/>
      <c r="Z60" s="47">
        <v>2022</v>
      </c>
      <c r="AA60" s="81"/>
    </row>
    <row r="61" spans="1:27" s="49" customFormat="1" ht="30" customHeight="1" x14ac:dyDescent="0.2">
      <c r="A61" s="72">
        <v>600</v>
      </c>
      <c r="B61" s="50" t="s">
        <v>28</v>
      </c>
      <c r="C61" s="73" t="s">
        <v>29</v>
      </c>
      <c r="D61" s="73" t="s">
        <v>151</v>
      </c>
      <c r="E61" s="61" t="s">
        <v>152</v>
      </c>
      <c r="F61" s="73" t="s">
        <v>29</v>
      </c>
      <c r="G61" s="50" t="s">
        <v>75</v>
      </c>
      <c r="H61" s="50" t="s">
        <v>33</v>
      </c>
      <c r="I61" s="55" t="s">
        <v>53</v>
      </c>
      <c r="J61" s="47" t="s">
        <v>35</v>
      </c>
      <c r="K61" s="47" t="s">
        <v>54</v>
      </c>
      <c r="L61" s="55" t="s">
        <v>37</v>
      </c>
      <c r="M61" s="41" t="s">
        <v>48</v>
      </c>
      <c r="N61" s="41" t="s">
        <v>48</v>
      </c>
      <c r="O61" s="50" t="s">
        <v>39</v>
      </c>
      <c r="P61" s="47" t="s">
        <v>40</v>
      </c>
      <c r="Q61" s="50" t="s">
        <v>56</v>
      </c>
      <c r="R61" s="47"/>
      <c r="S61" s="47" t="s">
        <v>42</v>
      </c>
      <c r="T61" s="47" t="s">
        <v>42</v>
      </c>
      <c r="U61" s="47">
        <v>2022</v>
      </c>
      <c r="V61" s="47" t="s">
        <v>150</v>
      </c>
      <c r="W61" s="47" t="s">
        <v>43</v>
      </c>
      <c r="X61" s="50"/>
      <c r="Y61" s="50"/>
      <c r="Z61" s="47">
        <v>2022</v>
      </c>
      <c r="AA61" s="81"/>
    </row>
    <row r="62" spans="1:27" s="49" customFormat="1" ht="30" customHeight="1" x14ac:dyDescent="0.2">
      <c r="A62" s="72">
        <v>600</v>
      </c>
      <c r="B62" s="50" t="s">
        <v>28</v>
      </c>
      <c r="C62" s="73" t="s">
        <v>29</v>
      </c>
      <c r="D62" s="73" t="s">
        <v>151</v>
      </c>
      <c r="E62" s="61" t="s">
        <v>153</v>
      </c>
      <c r="F62" s="73" t="s">
        <v>29</v>
      </c>
      <c r="G62" s="50" t="s">
        <v>75</v>
      </c>
      <c r="H62" s="50" t="s">
        <v>33</v>
      </c>
      <c r="I62" s="55" t="s">
        <v>53</v>
      </c>
      <c r="J62" s="47" t="s">
        <v>35</v>
      </c>
      <c r="K62" s="47" t="s">
        <v>54</v>
      </c>
      <c r="L62" s="55" t="s">
        <v>37</v>
      </c>
      <c r="M62" s="41" t="s">
        <v>48</v>
      </c>
      <c r="N62" s="41" t="s">
        <v>48</v>
      </c>
      <c r="O62" s="50" t="s">
        <v>39</v>
      </c>
      <c r="P62" s="47" t="s">
        <v>40</v>
      </c>
      <c r="Q62" s="50" t="s">
        <v>56</v>
      </c>
      <c r="R62" s="47"/>
      <c r="S62" s="47" t="s">
        <v>42</v>
      </c>
      <c r="T62" s="47" t="s">
        <v>42</v>
      </c>
      <c r="U62" s="47">
        <v>2022</v>
      </c>
      <c r="V62" s="47" t="s">
        <v>104</v>
      </c>
      <c r="W62" s="47" t="s">
        <v>43</v>
      </c>
      <c r="X62" s="54"/>
      <c r="Y62" s="54"/>
      <c r="Z62" s="47">
        <v>2022</v>
      </c>
      <c r="AA62" s="81"/>
    </row>
    <row r="63" spans="1:27" s="49" customFormat="1" ht="30" customHeight="1" x14ac:dyDescent="0.2">
      <c r="A63" s="72">
        <v>500</v>
      </c>
      <c r="B63" s="50" t="s">
        <v>28</v>
      </c>
      <c r="C63" s="73" t="s">
        <v>29</v>
      </c>
      <c r="D63" s="73" t="s">
        <v>151</v>
      </c>
      <c r="E63" s="61" t="s">
        <v>154</v>
      </c>
      <c r="F63" s="73" t="s">
        <v>29</v>
      </c>
      <c r="G63" s="50" t="s">
        <v>75</v>
      </c>
      <c r="H63" s="50" t="s">
        <v>33</v>
      </c>
      <c r="I63" s="55" t="s">
        <v>53</v>
      </c>
      <c r="J63" s="47" t="s">
        <v>35</v>
      </c>
      <c r="K63" s="47" t="s">
        <v>54</v>
      </c>
      <c r="L63" s="55" t="s">
        <v>37</v>
      </c>
      <c r="M63" s="41" t="s">
        <v>48</v>
      </c>
      <c r="N63" s="41" t="s">
        <v>48</v>
      </c>
      <c r="O63" s="50" t="s">
        <v>39</v>
      </c>
      <c r="P63" s="47" t="s">
        <v>40</v>
      </c>
      <c r="Q63" s="50" t="s">
        <v>56</v>
      </c>
      <c r="R63" s="47"/>
      <c r="S63" s="47" t="s">
        <v>42</v>
      </c>
      <c r="T63" s="47" t="s">
        <v>42</v>
      </c>
      <c r="U63" s="47">
        <v>2022</v>
      </c>
      <c r="V63" s="47" t="s">
        <v>43</v>
      </c>
      <c r="W63" s="47" t="s">
        <v>43</v>
      </c>
      <c r="X63" s="50"/>
      <c r="Y63" s="50"/>
      <c r="Z63" s="47">
        <v>2022</v>
      </c>
      <c r="AA63" s="81"/>
    </row>
    <row r="64" spans="1:27" s="49" customFormat="1" ht="30" customHeight="1" x14ac:dyDescent="0.2">
      <c r="A64" s="72">
        <v>600</v>
      </c>
      <c r="B64" s="50" t="s">
        <v>28</v>
      </c>
      <c r="C64" s="73" t="s">
        <v>29</v>
      </c>
      <c r="D64" s="73" t="s">
        <v>151</v>
      </c>
      <c r="E64" s="61" t="s">
        <v>155</v>
      </c>
      <c r="F64" s="73" t="s">
        <v>29</v>
      </c>
      <c r="G64" s="50" t="s">
        <v>75</v>
      </c>
      <c r="H64" s="50" t="s">
        <v>33</v>
      </c>
      <c r="I64" s="55" t="s">
        <v>53</v>
      </c>
      <c r="J64" s="47" t="s">
        <v>35</v>
      </c>
      <c r="K64" s="47" t="s">
        <v>54</v>
      </c>
      <c r="L64" s="55" t="s">
        <v>37</v>
      </c>
      <c r="M64" s="41" t="s">
        <v>48</v>
      </c>
      <c r="N64" s="41" t="s">
        <v>48</v>
      </c>
      <c r="O64" s="50" t="s">
        <v>39</v>
      </c>
      <c r="P64" s="47" t="s">
        <v>40</v>
      </c>
      <c r="Q64" s="50" t="s">
        <v>56</v>
      </c>
      <c r="R64" s="47"/>
      <c r="S64" s="47" t="s">
        <v>42</v>
      </c>
      <c r="T64" s="47" t="s">
        <v>42</v>
      </c>
      <c r="U64" s="47">
        <v>2022</v>
      </c>
      <c r="V64" s="47" t="s">
        <v>104</v>
      </c>
      <c r="W64" s="47" t="s">
        <v>43</v>
      </c>
      <c r="X64" s="54"/>
      <c r="Y64" s="54"/>
      <c r="Z64" s="47">
        <v>2022</v>
      </c>
      <c r="AA64" s="81"/>
    </row>
    <row r="65" spans="1:27" s="49" customFormat="1" ht="30" customHeight="1" x14ac:dyDescent="0.2">
      <c r="A65" s="72">
        <v>600</v>
      </c>
      <c r="B65" s="50" t="s">
        <v>28</v>
      </c>
      <c r="C65" s="73" t="s">
        <v>29</v>
      </c>
      <c r="D65" s="73" t="s">
        <v>151</v>
      </c>
      <c r="E65" s="61" t="s">
        <v>156</v>
      </c>
      <c r="F65" s="73" t="s">
        <v>29</v>
      </c>
      <c r="G65" s="50" t="s">
        <v>75</v>
      </c>
      <c r="H65" s="50" t="s">
        <v>33</v>
      </c>
      <c r="I65" s="55" t="s">
        <v>53</v>
      </c>
      <c r="J65" s="47" t="s">
        <v>35</v>
      </c>
      <c r="K65" s="47" t="s">
        <v>54</v>
      </c>
      <c r="L65" s="55" t="s">
        <v>37</v>
      </c>
      <c r="M65" s="41" t="s">
        <v>48</v>
      </c>
      <c r="N65" s="41" t="s">
        <v>48</v>
      </c>
      <c r="O65" s="50" t="s">
        <v>39</v>
      </c>
      <c r="P65" s="47" t="s">
        <v>40</v>
      </c>
      <c r="Q65" s="50" t="s">
        <v>56</v>
      </c>
      <c r="R65" s="47"/>
      <c r="S65" s="47" t="s">
        <v>42</v>
      </c>
      <c r="T65" s="47" t="s">
        <v>42</v>
      </c>
      <c r="U65" s="47">
        <v>2022</v>
      </c>
      <c r="V65" s="53" t="s">
        <v>43</v>
      </c>
      <c r="W65" s="47" t="s">
        <v>43</v>
      </c>
      <c r="X65" s="54"/>
      <c r="Y65" s="54"/>
      <c r="Z65" s="47">
        <v>2022</v>
      </c>
      <c r="AA65" s="81"/>
    </row>
    <row r="66" spans="1:27" s="49" customFormat="1" ht="30" customHeight="1" x14ac:dyDescent="0.2">
      <c r="A66" s="72">
        <v>400</v>
      </c>
      <c r="B66" s="50" t="s">
        <v>28</v>
      </c>
      <c r="C66" s="73" t="s">
        <v>29</v>
      </c>
      <c r="D66" s="73" t="s">
        <v>151</v>
      </c>
      <c r="E66" s="61" t="s">
        <v>157</v>
      </c>
      <c r="F66" s="73" t="s">
        <v>29</v>
      </c>
      <c r="G66" s="50" t="s">
        <v>75</v>
      </c>
      <c r="H66" s="50" t="s">
        <v>33</v>
      </c>
      <c r="I66" s="55" t="s">
        <v>53</v>
      </c>
      <c r="J66" s="47" t="s">
        <v>35</v>
      </c>
      <c r="K66" s="47" t="s">
        <v>54</v>
      </c>
      <c r="L66" s="55" t="s">
        <v>37</v>
      </c>
      <c r="M66" s="41" t="s">
        <v>48</v>
      </c>
      <c r="N66" s="41" t="s">
        <v>48</v>
      </c>
      <c r="O66" s="50" t="s">
        <v>39</v>
      </c>
      <c r="P66" s="47" t="s">
        <v>40</v>
      </c>
      <c r="Q66" s="50" t="s">
        <v>56</v>
      </c>
      <c r="R66" s="47"/>
      <c r="S66" s="47" t="s">
        <v>42</v>
      </c>
      <c r="T66" s="47" t="s">
        <v>42</v>
      </c>
      <c r="U66" s="47">
        <v>2022</v>
      </c>
      <c r="V66" s="47" t="s">
        <v>43</v>
      </c>
      <c r="W66" s="47" t="s">
        <v>43</v>
      </c>
      <c r="X66" s="50"/>
      <c r="Y66" s="50"/>
      <c r="Z66" s="47">
        <v>2022</v>
      </c>
      <c r="AA66" s="81"/>
    </row>
    <row r="67" spans="1:27" s="49" customFormat="1" ht="30" customHeight="1" x14ac:dyDescent="0.2">
      <c r="A67" s="72">
        <v>600</v>
      </c>
      <c r="B67" s="50" t="s">
        <v>28</v>
      </c>
      <c r="C67" s="73" t="s">
        <v>29</v>
      </c>
      <c r="D67" s="73" t="s">
        <v>151</v>
      </c>
      <c r="E67" s="61" t="s">
        <v>158</v>
      </c>
      <c r="F67" s="73" t="s">
        <v>29</v>
      </c>
      <c r="G67" s="50" t="s">
        <v>75</v>
      </c>
      <c r="H67" s="50" t="s">
        <v>33</v>
      </c>
      <c r="I67" s="55" t="s">
        <v>53</v>
      </c>
      <c r="J67" s="47" t="s">
        <v>35</v>
      </c>
      <c r="K67" s="47" t="s">
        <v>54</v>
      </c>
      <c r="L67" s="55" t="s">
        <v>37</v>
      </c>
      <c r="M67" s="41" t="s">
        <v>48</v>
      </c>
      <c r="N67" s="41" t="s">
        <v>48</v>
      </c>
      <c r="O67" s="50" t="s">
        <v>39</v>
      </c>
      <c r="P67" s="47" t="s">
        <v>40</v>
      </c>
      <c r="Q67" s="50" t="s">
        <v>56</v>
      </c>
      <c r="R67" s="47"/>
      <c r="S67" s="47" t="s">
        <v>42</v>
      </c>
      <c r="T67" s="47" t="s">
        <v>42</v>
      </c>
      <c r="U67" s="47">
        <v>2022</v>
      </c>
      <c r="V67" s="53" t="s">
        <v>104</v>
      </c>
      <c r="W67" s="47" t="s">
        <v>43</v>
      </c>
      <c r="X67" s="54"/>
      <c r="Y67" s="54"/>
      <c r="Z67" s="47">
        <v>2022</v>
      </c>
      <c r="AA67" s="81"/>
    </row>
    <row r="68" spans="1:27" s="49" customFormat="1" ht="30" customHeight="1" x14ac:dyDescent="0.2">
      <c r="A68" s="72">
        <v>400</v>
      </c>
      <c r="B68" s="50" t="s">
        <v>28</v>
      </c>
      <c r="C68" s="61" t="s">
        <v>62</v>
      </c>
      <c r="D68" s="73" t="s">
        <v>151</v>
      </c>
      <c r="E68" s="61" t="s">
        <v>159</v>
      </c>
      <c r="F68" s="61" t="s">
        <v>62</v>
      </c>
      <c r="G68" s="50" t="s">
        <v>94</v>
      </c>
      <c r="H68" s="50" t="s">
        <v>33</v>
      </c>
      <c r="I68" s="55" t="s">
        <v>60</v>
      </c>
      <c r="J68" s="47" t="s">
        <v>35</v>
      </c>
      <c r="K68" s="47" t="s">
        <v>61</v>
      </c>
      <c r="L68" s="55" t="s">
        <v>37</v>
      </c>
      <c r="M68" s="41" t="s">
        <v>48</v>
      </c>
      <c r="N68" s="41" t="s">
        <v>48</v>
      </c>
      <c r="O68" s="50" t="s">
        <v>39</v>
      </c>
      <c r="P68" s="47" t="s">
        <v>40</v>
      </c>
      <c r="Q68" s="50" t="s">
        <v>107</v>
      </c>
      <c r="R68" s="47"/>
      <c r="S68" s="47" t="s">
        <v>42</v>
      </c>
      <c r="T68" s="47" t="s">
        <v>42</v>
      </c>
      <c r="U68" s="47">
        <v>2022</v>
      </c>
      <c r="V68" s="47" t="s">
        <v>43</v>
      </c>
      <c r="W68" s="47" t="s">
        <v>43</v>
      </c>
      <c r="X68" s="50"/>
      <c r="Y68" s="50"/>
      <c r="Z68" s="47">
        <v>2022</v>
      </c>
      <c r="AA68" s="81"/>
    </row>
    <row r="69" spans="1:27" s="49" customFormat="1" ht="30" customHeight="1" x14ac:dyDescent="0.2">
      <c r="A69" s="72">
        <v>400</v>
      </c>
      <c r="B69" s="50" t="s">
        <v>28</v>
      </c>
      <c r="C69" s="73" t="s">
        <v>29</v>
      </c>
      <c r="D69" s="73" t="s">
        <v>151</v>
      </c>
      <c r="E69" s="61" t="s">
        <v>160</v>
      </c>
      <c r="F69" s="74" t="s">
        <v>29</v>
      </c>
      <c r="G69" s="50" t="s">
        <v>75</v>
      </c>
      <c r="H69" s="50" t="s">
        <v>33</v>
      </c>
      <c r="I69" s="55" t="s">
        <v>106</v>
      </c>
      <c r="J69" s="47" t="s">
        <v>35</v>
      </c>
      <c r="K69" s="47" t="s">
        <v>36</v>
      </c>
      <c r="L69" s="55" t="s">
        <v>37</v>
      </c>
      <c r="M69" s="41" t="s">
        <v>48</v>
      </c>
      <c r="N69" s="41" t="s">
        <v>48</v>
      </c>
      <c r="O69" s="50" t="s">
        <v>39</v>
      </c>
      <c r="P69" s="47" t="s">
        <v>40</v>
      </c>
      <c r="Q69" s="50" t="s">
        <v>110</v>
      </c>
      <c r="R69" s="47"/>
      <c r="S69" s="47" t="s">
        <v>42</v>
      </c>
      <c r="T69" s="47" t="s">
        <v>42</v>
      </c>
      <c r="U69" s="47">
        <v>2022</v>
      </c>
      <c r="V69" s="47" t="s">
        <v>43</v>
      </c>
      <c r="W69" s="47" t="s">
        <v>43</v>
      </c>
      <c r="X69" s="50"/>
      <c r="Y69" s="50"/>
      <c r="Z69" s="47">
        <v>2022</v>
      </c>
      <c r="AA69" s="81"/>
    </row>
    <row r="70" spans="1:27" s="49" customFormat="1" ht="30" customHeight="1" x14ac:dyDescent="0.2">
      <c r="A70" s="72">
        <v>600</v>
      </c>
      <c r="B70" s="50" t="s">
        <v>28</v>
      </c>
      <c r="C70" s="73" t="s">
        <v>29</v>
      </c>
      <c r="D70" s="73" t="s">
        <v>151</v>
      </c>
      <c r="E70" s="61" t="s">
        <v>161</v>
      </c>
      <c r="F70" s="73" t="s">
        <v>29</v>
      </c>
      <c r="G70" s="50" t="s">
        <v>75</v>
      </c>
      <c r="H70" s="50" t="s">
        <v>33</v>
      </c>
      <c r="I70" s="55" t="s">
        <v>53</v>
      </c>
      <c r="J70" s="47" t="s">
        <v>35</v>
      </c>
      <c r="K70" s="47" t="s">
        <v>54</v>
      </c>
      <c r="L70" s="55" t="s">
        <v>37</v>
      </c>
      <c r="M70" s="41" t="s">
        <v>48</v>
      </c>
      <c r="N70" s="41" t="s">
        <v>48</v>
      </c>
      <c r="O70" s="50" t="s">
        <v>39</v>
      </c>
      <c r="P70" s="47" t="s">
        <v>40</v>
      </c>
      <c r="Q70" s="50" t="s">
        <v>56</v>
      </c>
      <c r="R70" s="47"/>
      <c r="S70" s="47" t="s">
        <v>42</v>
      </c>
      <c r="T70" s="47" t="s">
        <v>42</v>
      </c>
      <c r="U70" s="47">
        <v>2022</v>
      </c>
      <c r="V70" s="47" t="s">
        <v>43</v>
      </c>
      <c r="W70" s="47" t="s">
        <v>43</v>
      </c>
      <c r="X70" s="50"/>
      <c r="Y70" s="50"/>
      <c r="Z70" s="47">
        <v>2022</v>
      </c>
      <c r="AA70" s="81"/>
    </row>
    <row r="71" spans="1:27" s="49" customFormat="1" ht="30" customHeight="1" x14ac:dyDescent="0.2">
      <c r="A71" s="72">
        <v>600</v>
      </c>
      <c r="B71" s="50" t="s">
        <v>28</v>
      </c>
      <c r="C71" s="73" t="s">
        <v>29</v>
      </c>
      <c r="D71" s="73" t="s">
        <v>151</v>
      </c>
      <c r="E71" s="61" t="s">
        <v>162</v>
      </c>
      <c r="F71" s="74" t="s">
        <v>29</v>
      </c>
      <c r="G71" s="50" t="s">
        <v>75</v>
      </c>
      <c r="H71" s="50" t="s">
        <v>33</v>
      </c>
      <c r="I71" s="55" t="s">
        <v>106</v>
      </c>
      <c r="J71" s="47" t="s">
        <v>35</v>
      </c>
      <c r="K71" s="47" t="s">
        <v>36</v>
      </c>
      <c r="L71" s="55" t="s">
        <v>37</v>
      </c>
      <c r="M71" s="41" t="s">
        <v>48</v>
      </c>
      <c r="N71" s="41" t="s">
        <v>48</v>
      </c>
      <c r="O71" s="50" t="s">
        <v>39</v>
      </c>
      <c r="P71" s="47" t="s">
        <v>40</v>
      </c>
      <c r="Q71" s="50" t="s">
        <v>110</v>
      </c>
      <c r="R71" s="47"/>
      <c r="S71" s="47" t="s">
        <v>42</v>
      </c>
      <c r="T71" s="47" t="s">
        <v>42</v>
      </c>
      <c r="U71" s="47">
        <v>2022</v>
      </c>
      <c r="V71" s="47" t="s">
        <v>104</v>
      </c>
      <c r="W71" s="47" t="s">
        <v>43</v>
      </c>
      <c r="X71" s="50"/>
      <c r="Y71" s="50"/>
      <c r="Z71" s="47">
        <v>2022</v>
      </c>
      <c r="AA71" s="81"/>
    </row>
    <row r="72" spans="1:27" s="49" customFormat="1" ht="30" customHeight="1" x14ac:dyDescent="0.2">
      <c r="A72" s="72">
        <v>600</v>
      </c>
      <c r="B72" s="50" t="s">
        <v>28</v>
      </c>
      <c r="C72" s="73" t="s">
        <v>29</v>
      </c>
      <c r="D72" s="73" t="s">
        <v>151</v>
      </c>
      <c r="E72" s="61" t="s">
        <v>163</v>
      </c>
      <c r="F72" s="73" t="s">
        <v>29</v>
      </c>
      <c r="G72" s="50" t="s">
        <v>75</v>
      </c>
      <c r="H72" s="50" t="s">
        <v>33</v>
      </c>
      <c r="I72" s="55" t="s">
        <v>53</v>
      </c>
      <c r="J72" s="47" t="s">
        <v>35</v>
      </c>
      <c r="K72" s="47" t="s">
        <v>54</v>
      </c>
      <c r="L72" s="55" t="s">
        <v>37</v>
      </c>
      <c r="M72" s="41" t="s">
        <v>48</v>
      </c>
      <c r="N72" s="41" t="s">
        <v>48</v>
      </c>
      <c r="O72" s="50" t="s">
        <v>39</v>
      </c>
      <c r="P72" s="47" t="s">
        <v>40</v>
      </c>
      <c r="Q72" s="50" t="s">
        <v>56</v>
      </c>
      <c r="R72" s="47"/>
      <c r="S72" s="47" t="s">
        <v>42</v>
      </c>
      <c r="T72" s="47" t="s">
        <v>42</v>
      </c>
      <c r="U72" s="47">
        <v>2022</v>
      </c>
      <c r="V72" s="47" t="s">
        <v>104</v>
      </c>
      <c r="W72" s="47" t="s">
        <v>43</v>
      </c>
      <c r="X72" s="50"/>
      <c r="Y72" s="50"/>
      <c r="Z72" s="47">
        <v>2022</v>
      </c>
      <c r="AA72" s="81"/>
    </row>
    <row r="73" spans="1:27" s="49" customFormat="1" ht="30" customHeight="1" x14ac:dyDescent="0.2">
      <c r="A73" s="72">
        <v>110</v>
      </c>
      <c r="B73" s="50" t="s">
        <v>28</v>
      </c>
      <c r="C73" s="73" t="s">
        <v>29</v>
      </c>
      <c r="D73" s="73" t="s">
        <v>151</v>
      </c>
      <c r="E73" s="61" t="s">
        <v>164</v>
      </c>
      <c r="F73" s="73" t="s">
        <v>29</v>
      </c>
      <c r="G73" s="50" t="s">
        <v>75</v>
      </c>
      <c r="H73" s="50" t="s">
        <v>33</v>
      </c>
      <c r="I73" s="55" t="s">
        <v>34</v>
      </c>
      <c r="J73" s="47" t="s">
        <v>35</v>
      </c>
      <c r="K73" s="47" t="s">
        <v>36</v>
      </c>
      <c r="L73" s="55" t="s">
        <v>37</v>
      </c>
      <c r="M73" s="41" t="s">
        <v>48</v>
      </c>
      <c r="N73" s="41" t="s">
        <v>48</v>
      </c>
      <c r="O73" s="50" t="s">
        <v>39</v>
      </c>
      <c r="P73" s="47" t="s">
        <v>40</v>
      </c>
      <c r="Q73" s="50" t="s">
        <v>41</v>
      </c>
      <c r="R73" s="47"/>
      <c r="S73" s="47" t="s">
        <v>42</v>
      </c>
      <c r="T73" s="47" t="s">
        <v>42</v>
      </c>
      <c r="U73" s="47">
        <v>2022</v>
      </c>
      <c r="V73" s="47" t="s">
        <v>104</v>
      </c>
      <c r="W73" s="47" t="s">
        <v>43</v>
      </c>
      <c r="X73" s="50"/>
      <c r="Y73" s="50"/>
      <c r="Z73" s="47">
        <v>2022</v>
      </c>
      <c r="AA73" s="81"/>
    </row>
    <row r="74" spans="1:27" s="49" customFormat="1" ht="30" customHeight="1" x14ac:dyDescent="0.2">
      <c r="A74" s="72">
        <v>120</v>
      </c>
      <c r="B74" s="50" t="s">
        <v>28</v>
      </c>
      <c r="C74" s="73" t="s">
        <v>29</v>
      </c>
      <c r="D74" s="73" t="s">
        <v>151</v>
      </c>
      <c r="E74" s="61" t="s">
        <v>165</v>
      </c>
      <c r="F74" s="73" t="s">
        <v>29</v>
      </c>
      <c r="G74" s="50" t="s">
        <v>75</v>
      </c>
      <c r="H74" s="50" t="s">
        <v>33</v>
      </c>
      <c r="I74" s="55" t="s">
        <v>34</v>
      </c>
      <c r="J74" s="47" t="s">
        <v>35</v>
      </c>
      <c r="K74" s="47" t="s">
        <v>36</v>
      </c>
      <c r="L74" s="55" t="s">
        <v>37</v>
      </c>
      <c r="M74" s="41" t="s">
        <v>48</v>
      </c>
      <c r="N74" s="41" t="s">
        <v>48</v>
      </c>
      <c r="O74" s="50" t="s">
        <v>39</v>
      </c>
      <c r="P74" s="47" t="s">
        <v>40</v>
      </c>
      <c r="Q74" s="50" t="s">
        <v>41</v>
      </c>
      <c r="R74" s="47"/>
      <c r="S74" s="47" t="s">
        <v>42</v>
      </c>
      <c r="T74" s="47" t="s">
        <v>42</v>
      </c>
      <c r="U74" s="47">
        <v>2022</v>
      </c>
      <c r="V74" s="47" t="s">
        <v>104</v>
      </c>
      <c r="W74" s="47" t="s">
        <v>43</v>
      </c>
      <c r="X74" s="50"/>
      <c r="Y74" s="50"/>
      <c r="Z74" s="47">
        <v>2022</v>
      </c>
      <c r="AA74" s="81"/>
    </row>
    <row r="75" spans="1:27" s="49" customFormat="1" ht="30" customHeight="1" x14ac:dyDescent="0.2">
      <c r="A75" s="72">
        <v>600</v>
      </c>
      <c r="B75" s="50" t="s">
        <v>28</v>
      </c>
      <c r="C75" s="73" t="s">
        <v>29</v>
      </c>
      <c r="D75" s="73" t="s">
        <v>166</v>
      </c>
      <c r="E75" s="61" t="s">
        <v>167</v>
      </c>
      <c r="F75" s="73" t="s">
        <v>29</v>
      </c>
      <c r="G75" s="50" t="s">
        <v>75</v>
      </c>
      <c r="H75" s="50" t="s">
        <v>33</v>
      </c>
      <c r="I75" s="55" t="s">
        <v>34</v>
      </c>
      <c r="J75" s="47" t="s">
        <v>35</v>
      </c>
      <c r="K75" s="47" t="s">
        <v>168</v>
      </c>
      <c r="L75" s="55" t="s">
        <v>37</v>
      </c>
      <c r="M75" s="41" t="s">
        <v>48</v>
      </c>
      <c r="N75" s="41" t="s">
        <v>38</v>
      </c>
      <c r="O75" s="50" t="s">
        <v>39</v>
      </c>
      <c r="P75" s="47" t="s">
        <v>40</v>
      </c>
      <c r="Q75" s="50" t="s">
        <v>41</v>
      </c>
      <c r="R75" s="47"/>
      <c r="S75" s="47" t="s">
        <v>42</v>
      </c>
      <c r="T75" s="47" t="s">
        <v>42</v>
      </c>
      <c r="U75" s="47">
        <v>2022</v>
      </c>
      <c r="V75" s="47" t="s">
        <v>104</v>
      </c>
      <c r="W75" s="47" t="s">
        <v>43</v>
      </c>
      <c r="X75" s="50"/>
      <c r="Y75" s="50"/>
      <c r="Z75" s="47">
        <v>2022</v>
      </c>
      <c r="AA75" s="81"/>
    </row>
    <row r="76" spans="1:27" s="49" customFormat="1" ht="30" customHeight="1" x14ac:dyDescent="0.2">
      <c r="A76" s="72">
        <v>100</v>
      </c>
      <c r="B76" s="50" t="s">
        <v>28</v>
      </c>
      <c r="C76" s="73" t="s">
        <v>29</v>
      </c>
      <c r="D76" s="73" t="s">
        <v>166</v>
      </c>
      <c r="E76" s="61" t="s">
        <v>169</v>
      </c>
      <c r="F76" s="73" t="s">
        <v>29</v>
      </c>
      <c r="G76" s="50" t="s">
        <v>75</v>
      </c>
      <c r="H76" s="50" t="s">
        <v>33</v>
      </c>
      <c r="I76" s="55" t="s">
        <v>34</v>
      </c>
      <c r="J76" s="47" t="s">
        <v>35</v>
      </c>
      <c r="K76" s="47" t="s">
        <v>168</v>
      </c>
      <c r="L76" s="55" t="s">
        <v>37</v>
      </c>
      <c r="M76" s="41" t="s">
        <v>48</v>
      </c>
      <c r="N76" s="41" t="s">
        <v>38</v>
      </c>
      <c r="O76" s="50" t="s">
        <v>39</v>
      </c>
      <c r="P76" s="47" t="s">
        <v>40</v>
      </c>
      <c r="Q76" s="50" t="s">
        <v>41</v>
      </c>
      <c r="R76" s="47"/>
      <c r="S76" s="47" t="s">
        <v>42</v>
      </c>
      <c r="T76" s="47" t="s">
        <v>42</v>
      </c>
      <c r="U76" s="47">
        <v>2022</v>
      </c>
      <c r="V76" s="47" t="s">
        <v>104</v>
      </c>
      <c r="W76" s="47" t="s">
        <v>43</v>
      </c>
      <c r="X76" s="54"/>
      <c r="Y76" s="54"/>
      <c r="Z76" s="47">
        <v>2022</v>
      </c>
      <c r="AA76" s="81"/>
    </row>
    <row r="77" spans="1:27" s="49" customFormat="1" ht="30" customHeight="1" x14ac:dyDescent="0.2">
      <c r="A77" s="72">
        <v>100</v>
      </c>
      <c r="B77" s="50" t="s">
        <v>28</v>
      </c>
      <c r="C77" s="61" t="s">
        <v>62</v>
      </c>
      <c r="D77" s="73" t="s">
        <v>170</v>
      </c>
      <c r="E77" s="61" t="s">
        <v>171</v>
      </c>
      <c r="F77" s="61" t="s">
        <v>62</v>
      </c>
      <c r="G77" s="50" t="s">
        <v>83</v>
      </c>
      <c r="H77" s="50" t="s">
        <v>33</v>
      </c>
      <c r="I77" s="55" t="s">
        <v>60</v>
      </c>
      <c r="J77" s="47" t="s">
        <v>35</v>
      </c>
      <c r="K77" s="47" t="s">
        <v>61</v>
      </c>
      <c r="L77" s="55" t="s">
        <v>37</v>
      </c>
      <c r="M77" s="41" t="s">
        <v>48</v>
      </c>
      <c r="N77" s="41" t="s">
        <v>48</v>
      </c>
      <c r="O77" s="50" t="s">
        <v>55</v>
      </c>
      <c r="P77" s="47" t="s">
        <v>40</v>
      </c>
      <c r="Q77" s="50" t="s">
        <v>73</v>
      </c>
      <c r="R77" s="47"/>
      <c r="S77" s="47" t="s">
        <v>42</v>
      </c>
      <c r="T77" s="47" t="s">
        <v>42</v>
      </c>
      <c r="U77" s="47">
        <v>2022</v>
      </c>
      <c r="V77" s="53" t="s">
        <v>43</v>
      </c>
      <c r="W77" s="47" t="s">
        <v>43</v>
      </c>
      <c r="X77" s="54"/>
      <c r="Y77" s="54"/>
      <c r="Z77" s="47">
        <v>2022</v>
      </c>
      <c r="AA77" s="81"/>
    </row>
    <row r="78" spans="1:27" s="49" customFormat="1" ht="30" customHeight="1" x14ac:dyDescent="0.2">
      <c r="A78" s="72">
        <v>300</v>
      </c>
      <c r="B78" s="50" t="s">
        <v>28</v>
      </c>
      <c r="C78" s="61" t="s">
        <v>62</v>
      </c>
      <c r="D78" s="73" t="s">
        <v>170</v>
      </c>
      <c r="E78" s="61" t="s">
        <v>172</v>
      </c>
      <c r="F78" s="61" t="s">
        <v>62</v>
      </c>
      <c r="G78" s="50" t="s">
        <v>83</v>
      </c>
      <c r="H78" s="50" t="s">
        <v>33</v>
      </c>
      <c r="I78" s="55" t="s">
        <v>60</v>
      </c>
      <c r="J78" s="47" t="s">
        <v>35</v>
      </c>
      <c r="K78" s="47" t="s">
        <v>61</v>
      </c>
      <c r="L78" s="55" t="s">
        <v>37</v>
      </c>
      <c r="M78" s="41" t="s">
        <v>48</v>
      </c>
      <c r="N78" s="41" t="s">
        <v>48</v>
      </c>
      <c r="O78" s="50" t="s">
        <v>55</v>
      </c>
      <c r="P78" s="47" t="s">
        <v>40</v>
      </c>
      <c r="Q78" s="50" t="s">
        <v>73</v>
      </c>
      <c r="R78" s="47"/>
      <c r="S78" s="47" t="s">
        <v>42</v>
      </c>
      <c r="T78" s="47" t="s">
        <v>42</v>
      </c>
      <c r="U78" s="47">
        <v>2022</v>
      </c>
      <c r="V78" s="47" t="s">
        <v>104</v>
      </c>
      <c r="W78" s="47" t="s">
        <v>43</v>
      </c>
      <c r="X78" s="50"/>
      <c r="Y78" s="50"/>
      <c r="Z78" s="47">
        <v>2022</v>
      </c>
      <c r="AA78" s="81"/>
    </row>
    <row r="79" spans="1:27" s="49" customFormat="1" ht="30" customHeight="1" x14ac:dyDescent="0.2">
      <c r="A79" s="72">
        <v>400</v>
      </c>
      <c r="B79" s="50" t="s">
        <v>28</v>
      </c>
      <c r="C79" s="61" t="s">
        <v>62</v>
      </c>
      <c r="D79" s="73" t="s">
        <v>170</v>
      </c>
      <c r="E79" s="61" t="s">
        <v>173</v>
      </c>
      <c r="F79" s="61" t="s">
        <v>62</v>
      </c>
      <c r="G79" s="50" t="s">
        <v>83</v>
      </c>
      <c r="H79" s="50" t="s">
        <v>33</v>
      </c>
      <c r="I79" s="55" t="s">
        <v>60</v>
      </c>
      <c r="J79" s="47" t="s">
        <v>35</v>
      </c>
      <c r="K79" s="47" t="s">
        <v>61</v>
      </c>
      <c r="L79" s="55" t="s">
        <v>37</v>
      </c>
      <c r="M79" s="41" t="s">
        <v>48</v>
      </c>
      <c r="N79" s="41" t="s">
        <v>48</v>
      </c>
      <c r="O79" s="50" t="s">
        <v>55</v>
      </c>
      <c r="P79" s="47" t="s">
        <v>40</v>
      </c>
      <c r="Q79" s="50" t="s">
        <v>73</v>
      </c>
      <c r="R79" s="47"/>
      <c r="S79" s="47" t="s">
        <v>42</v>
      </c>
      <c r="T79" s="47" t="s">
        <v>42</v>
      </c>
      <c r="U79" s="47">
        <v>2022</v>
      </c>
      <c r="V79" s="53" t="s">
        <v>104</v>
      </c>
      <c r="W79" s="47" t="s">
        <v>43</v>
      </c>
      <c r="X79" s="54"/>
      <c r="Y79" s="54"/>
      <c r="Z79" s="47">
        <v>2022</v>
      </c>
      <c r="AA79" s="81"/>
    </row>
    <row r="80" spans="1:27" s="49" customFormat="1" ht="30" customHeight="1" x14ac:dyDescent="0.2">
      <c r="A80" s="72">
        <v>600</v>
      </c>
      <c r="B80" s="50" t="s">
        <v>28</v>
      </c>
      <c r="C80" s="61" t="s">
        <v>66</v>
      </c>
      <c r="D80" s="73" t="s">
        <v>174</v>
      </c>
      <c r="E80" s="55"/>
      <c r="F80" s="62" t="s">
        <v>66</v>
      </c>
      <c r="G80" s="50" t="s">
        <v>175</v>
      </c>
      <c r="H80" s="50" t="s">
        <v>33</v>
      </c>
      <c r="I80" s="55" t="s">
        <v>106</v>
      </c>
      <c r="J80" s="47" t="s">
        <v>35</v>
      </c>
      <c r="K80" s="47" t="s">
        <v>54</v>
      </c>
      <c r="L80" s="55" t="s">
        <v>37</v>
      </c>
      <c r="M80" s="41" t="s">
        <v>48</v>
      </c>
      <c r="N80" s="41" t="s">
        <v>38</v>
      </c>
      <c r="O80" s="50" t="s">
        <v>39</v>
      </c>
      <c r="P80" s="47" t="s">
        <v>40</v>
      </c>
      <c r="Q80" s="50" t="s">
        <v>107</v>
      </c>
      <c r="R80" s="47"/>
      <c r="S80" s="47" t="s">
        <v>42</v>
      </c>
      <c r="T80" s="47" t="s">
        <v>42</v>
      </c>
      <c r="U80" s="47">
        <v>2022</v>
      </c>
      <c r="V80" s="53" t="s">
        <v>104</v>
      </c>
      <c r="W80" s="47" t="s">
        <v>43</v>
      </c>
      <c r="X80" s="54"/>
      <c r="Y80" s="54"/>
      <c r="Z80" s="47">
        <v>2022</v>
      </c>
      <c r="AA80" s="81"/>
    </row>
    <row r="81" spans="1:27" s="49" customFormat="1" ht="30" customHeight="1" x14ac:dyDescent="0.2">
      <c r="A81" s="72"/>
      <c r="B81" s="50" t="s">
        <v>28</v>
      </c>
      <c r="C81" s="61" t="s">
        <v>66</v>
      </c>
      <c r="D81" s="73" t="s">
        <v>174</v>
      </c>
      <c r="E81" s="55"/>
      <c r="F81" s="61" t="s">
        <v>68</v>
      </c>
      <c r="G81" s="50" t="s">
        <v>69</v>
      </c>
      <c r="H81" s="50" t="s">
        <v>33</v>
      </c>
      <c r="I81" s="55" t="s">
        <v>106</v>
      </c>
      <c r="J81" s="47" t="s">
        <v>35</v>
      </c>
      <c r="K81" s="47" t="s">
        <v>54</v>
      </c>
      <c r="L81" s="55" t="s">
        <v>37</v>
      </c>
      <c r="M81" s="41" t="s">
        <v>48</v>
      </c>
      <c r="N81" s="41" t="s">
        <v>38</v>
      </c>
      <c r="O81" s="50" t="s">
        <v>39</v>
      </c>
      <c r="P81" s="47" t="s">
        <v>40</v>
      </c>
      <c r="Q81" s="50" t="s">
        <v>107</v>
      </c>
      <c r="R81" s="47"/>
      <c r="S81" s="47" t="s">
        <v>42</v>
      </c>
      <c r="T81" s="47" t="s">
        <v>42</v>
      </c>
      <c r="U81" s="47">
        <v>2022</v>
      </c>
      <c r="V81" s="53" t="s">
        <v>104</v>
      </c>
      <c r="W81" s="47" t="s">
        <v>43</v>
      </c>
      <c r="X81" s="54"/>
      <c r="Y81" s="54"/>
      <c r="Z81" s="47">
        <v>2022</v>
      </c>
      <c r="AA81" s="81"/>
    </row>
    <row r="82" spans="1:27" s="49" customFormat="1" ht="30" customHeight="1" x14ac:dyDescent="0.2">
      <c r="A82" s="72">
        <v>600</v>
      </c>
      <c r="B82" s="50" t="s">
        <v>28</v>
      </c>
      <c r="C82" s="61" t="s">
        <v>66</v>
      </c>
      <c r="D82" s="73" t="s">
        <v>174</v>
      </c>
      <c r="E82" s="61"/>
      <c r="F82" s="61" t="s">
        <v>176</v>
      </c>
      <c r="G82" s="50" t="s">
        <v>177</v>
      </c>
      <c r="H82" s="50" t="s">
        <v>33</v>
      </c>
      <c r="I82" s="55" t="s">
        <v>106</v>
      </c>
      <c r="J82" s="47" t="s">
        <v>35</v>
      </c>
      <c r="K82" s="47" t="s">
        <v>54</v>
      </c>
      <c r="L82" s="55" t="s">
        <v>37</v>
      </c>
      <c r="M82" s="41" t="s">
        <v>48</v>
      </c>
      <c r="N82" s="41" t="s">
        <v>48</v>
      </c>
      <c r="O82" s="50" t="s">
        <v>55</v>
      </c>
      <c r="P82" s="47" t="s">
        <v>40</v>
      </c>
      <c r="Q82" s="50" t="s">
        <v>56</v>
      </c>
      <c r="R82" s="47"/>
      <c r="S82" s="47" t="s">
        <v>42</v>
      </c>
      <c r="T82" s="47" t="s">
        <v>42</v>
      </c>
      <c r="U82" s="47">
        <v>2022</v>
      </c>
      <c r="V82" s="53" t="s">
        <v>104</v>
      </c>
      <c r="W82" s="47" t="s">
        <v>43</v>
      </c>
      <c r="X82" s="54"/>
      <c r="Y82" s="54"/>
      <c r="Z82" s="47">
        <v>2022</v>
      </c>
      <c r="AA82" s="81"/>
    </row>
    <row r="83" spans="1:27" s="49" customFormat="1" ht="30" customHeight="1" x14ac:dyDescent="0.2">
      <c r="A83" s="72">
        <v>110</v>
      </c>
      <c r="B83" s="50" t="s">
        <v>28</v>
      </c>
      <c r="C83" s="73" t="s">
        <v>29</v>
      </c>
      <c r="D83" s="73" t="s">
        <v>174</v>
      </c>
      <c r="E83" s="61"/>
      <c r="F83" s="73" t="s">
        <v>29</v>
      </c>
      <c r="G83" s="50" t="s">
        <v>52</v>
      </c>
      <c r="H83" s="50" t="s">
        <v>33</v>
      </c>
      <c r="I83" s="55" t="s">
        <v>53</v>
      </c>
      <c r="J83" s="47" t="s">
        <v>35</v>
      </c>
      <c r="K83" s="47" t="s">
        <v>54</v>
      </c>
      <c r="L83" s="55" t="s">
        <v>37</v>
      </c>
      <c r="M83" s="41" t="s">
        <v>48</v>
      </c>
      <c r="N83" s="41" t="s">
        <v>48</v>
      </c>
      <c r="O83" s="50" t="s">
        <v>55</v>
      </c>
      <c r="P83" s="47" t="s">
        <v>40</v>
      </c>
      <c r="Q83" s="50" t="s">
        <v>56</v>
      </c>
      <c r="R83" s="47"/>
      <c r="S83" s="47" t="s">
        <v>42</v>
      </c>
      <c r="T83" s="47" t="s">
        <v>42</v>
      </c>
      <c r="U83" s="47">
        <v>2022</v>
      </c>
      <c r="V83" s="47" t="s">
        <v>104</v>
      </c>
      <c r="W83" s="47" t="s">
        <v>43</v>
      </c>
      <c r="X83" s="54"/>
      <c r="Y83" s="54"/>
      <c r="Z83" s="47">
        <v>2022</v>
      </c>
      <c r="AA83" s="81"/>
    </row>
    <row r="84" spans="1:27" s="49" customFormat="1" ht="30" customHeight="1" x14ac:dyDescent="0.2">
      <c r="A84" s="72">
        <v>110</v>
      </c>
      <c r="B84" s="50" t="s">
        <v>28</v>
      </c>
      <c r="C84" s="61" t="s">
        <v>57</v>
      </c>
      <c r="D84" s="73" t="s">
        <v>174</v>
      </c>
      <c r="E84" s="61"/>
      <c r="F84" s="61" t="s">
        <v>57</v>
      </c>
      <c r="G84" s="50" t="s">
        <v>178</v>
      </c>
      <c r="H84" s="50" t="s">
        <v>33</v>
      </c>
      <c r="I84" s="55" t="s">
        <v>60</v>
      </c>
      <c r="J84" s="47" t="s">
        <v>35</v>
      </c>
      <c r="K84" s="47" t="s">
        <v>61</v>
      </c>
      <c r="L84" s="55" t="s">
        <v>37</v>
      </c>
      <c r="M84" s="41" t="s">
        <v>48</v>
      </c>
      <c r="N84" s="41" t="s">
        <v>48</v>
      </c>
      <c r="O84" s="50" t="s">
        <v>55</v>
      </c>
      <c r="P84" s="47" t="s">
        <v>40</v>
      </c>
      <c r="Q84" s="50" t="s">
        <v>56</v>
      </c>
      <c r="R84" s="47"/>
      <c r="S84" s="47" t="s">
        <v>42</v>
      </c>
      <c r="T84" s="47" t="s">
        <v>42</v>
      </c>
      <c r="U84" s="47">
        <v>2022</v>
      </c>
      <c r="V84" s="53" t="s">
        <v>104</v>
      </c>
      <c r="W84" s="47" t="s">
        <v>43</v>
      </c>
      <c r="X84" s="54"/>
      <c r="Y84" s="54"/>
      <c r="Z84" s="47">
        <v>2022</v>
      </c>
      <c r="AA84" s="81"/>
    </row>
    <row r="85" spans="1:27" s="49" customFormat="1" ht="30" customHeight="1" x14ac:dyDescent="0.2">
      <c r="A85" s="72">
        <v>110</v>
      </c>
      <c r="B85" s="50" t="s">
        <v>28</v>
      </c>
      <c r="C85" s="61" t="s">
        <v>96</v>
      </c>
      <c r="D85" s="73" t="s">
        <v>174</v>
      </c>
      <c r="E85" s="61"/>
      <c r="F85" s="61" t="s">
        <v>96</v>
      </c>
      <c r="G85" s="50" t="s">
        <v>94</v>
      </c>
      <c r="H85" s="50" t="s">
        <v>33</v>
      </c>
      <c r="I85" s="55" t="s">
        <v>60</v>
      </c>
      <c r="J85" s="47" t="s">
        <v>35</v>
      </c>
      <c r="K85" s="47" t="s">
        <v>61</v>
      </c>
      <c r="L85" s="55" t="s">
        <v>37</v>
      </c>
      <c r="M85" s="41" t="s">
        <v>48</v>
      </c>
      <c r="N85" s="41" t="s">
        <v>48</v>
      </c>
      <c r="O85" s="50" t="s">
        <v>55</v>
      </c>
      <c r="P85" s="47" t="s">
        <v>40</v>
      </c>
      <c r="Q85" s="50" t="s">
        <v>107</v>
      </c>
      <c r="R85" s="47"/>
      <c r="S85" s="47" t="s">
        <v>42</v>
      </c>
      <c r="T85" s="47" t="s">
        <v>42</v>
      </c>
      <c r="U85" s="47">
        <v>2022</v>
      </c>
      <c r="V85" s="47" t="s">
        <v>104</v>
      </c>
      <c r="W85" s="47" t="s">
        <v>43</v>
      </c>
      <c r="X85" s="54"/>
      <c r="Y85" s="54"/>
      <c r="Z85" s="47">
        <v>2022</v>
      </c>
      <c r="AA85" s="81"/>
    </row>
    <row r="86" spans="1:27" s="49" customFormat="1" ht="30" customHeight="1" x14ac:dyDescent="0.2">
      <c r="A86" s="72">
        <v>400</v>
      </c>
      <c r="B86" s="50" t="s">
        <v>28</v>
      </c>
      <c r="C86" s="61" t="s">
        <v>97</v>
      </c>
      <c r="D86" s="74" t="s">
        <v>174</v>
      </c>
      <c r="E86" s="61"/>
      <c r="F86" s="61" t="s">
        <v>97</v>
      </c>
      <c r="G86" s="50" t="s">
        <v>98</v>
      </c>
      <c r="H86" s="50" t="s">
        <v>33</v>
      </c>
      <c r="I86" s="55" t="s">
        <v>60</v>
      </c>
      <c r="J86" s="47" t="s">
        <v>35</v>
      </c>
      <c r="K86" s="47" t="s">
        <v>61</v>
      </c>
      <c r="L86" s="55" t="s">
        <v>37</v>
      </c>
      <c r="M86" s="41" t="s">
        <v>48</v>
      </c>
      <c r="N86" s="41" t="s">
        <v>48</v>
      </c>
      <c r="O86" s="50" t="s">
        <v>55</v>
      </c>
      <c r="P86" s="47" t="s">
        <v>40</v>
      </c>
      <c r="Q86" s="50" t="s">
        <v>107</v>
      </c>
      <c r="R86" s="47"/>
      <c r="S86" s="47" t="s">
        <v>42</v>
      </c>
      <c r="T86" s="47" t="s">
        <v>42</v>
      </c>
      <c r="U86" s="47">
        <v>2022</v>
      </c>
      <c r="V86" s="53" t="s">
        <v>43</v>
      </c>
      <c r="W86" s="47" t="s">
        <v>43</v>
      </c>
      <c r="X86" s="54"/>
      <c r="Y86" s="54"/>
      <c r="Z86" s="47">
        <v>2022</v>
      </c>
      <c r="AA86" s="81"/>
    </row>
    <row r="87" spans="1:27" s="49" customFormat="1" ht="30" customHeight="1" x14ac:dyDescent="0.2">
      <c r="A87" s="72">
        <v>600</v>
      </c>
      <c r="B87" s="50" t="s">
        <v>28</v>
      </c>
      <c r="C87" s="61" t="s">
        <v>62</v>
      </c>
      <c r="D87" s="73" t="s">
        <v>174</v>
      </c>
      <c r="E87" s="61"/>
      <c r="F87" s="61" t="s">
        <v>62</v>
      </c>
      <c r="G87" s="50" t="s">
        <v>94</v>
      </c>
      <c r="H87" s="50" t="s">
        <v>33</v>
      </c>
      <c r="I87" s="55" t="s">
        <v>60</v>
      </c>
      <c r="J87" s="47" t="s">
        <v>35</v>
      </c>
      <c r="K87" s="47" t="s">
        <v>61</v>
      </c>
      <c r="L87" s="55" t="s">
        <v>37</v>
      </c>
      <c r="M87" s="41" t="s">
        <v>48</v>
      </c>
      <c r="N87" s="41" t="s">
        <v>48</v>
      </c>
      <c r="O87" s="50" t="s">
        <v>55</v>
      </c>
      <c r="P87" s="47" t="s">
        <v>40</v>
      </c>
      <c r="Q87" s="50" t="s">
        <v>65</v>
      </c>
      <c r="R87" s="47"/>
      <c r="S87" s="47" t="s">
        <v>42</v>
      </c>
      <c r="T87" s="47" t="s">
        <v>42</v>
      </c>
      <c r="U87" s="47">
        <v>2022</v>
      </c>
      <c r="V87" s="47" t="s">
        <v>43</v>
      </c>
      <c r="W87" s="47" t="s">
        <v>43</v>
      </c>
      <c r="X87" s="54"/>
      <c r="Y87" s="54"/>
      <c r="Z87" s="47">
        <v>2022</v>
      </c>
      <c r="AA87" s="81"/>
    </row>
    <row r="88" spans="1:27" s="49" customFormat="1" ht="30" customHeight="1" x14ac:dyDescent="0.2">
      <c r="A88" s="72">
        <v>110</v>
      </c>
      <c r="B88" s="50" t="s">
        <v>28</v>
      </c>
      <c r="C88" s="61" t="s">
        <v>96</v>
      </c>
      <c r="D88" s="73" t="s">
        <v>179</v>
      </c>
      <c r="E88" s="61"/>
      <c r="F88" s="61" t="s">
        <v>96</v>
      </c>
      <c r="G88" s="50" t="s">
        <v>180</v>
      </c>
      <c r="H88" s="50" t="s">
        <v>33</v>
      </c>
      <c r="I88" s="55" t="s">
        <v>60</v>
      </c>
      <c r="J88" s="47" t="s">
        <v>35</v>
      </c>
      <c r="K88" s="47" t="s">
        <v>61</v>
      </c>
      <c r="L88" s="55" t="s">
        <v>37</v>
      </c>
      <c r="M88" s="41" t="s">
        <v>48</v>
      </c>
      <c r="N88" s="41" t="s">
        <v>48</v>
      </c>
      <c r="O88" s="50" t="s">
        <v>55</v>
      </c>
      <c r="P88" s="47" t="s">
        <v>40</v>
      </c>
      <c r="Q88" s="50" t="s">
        <v>107</v>
      </c>
      <c r="R88" s="47"/>
      <c r="S88" s="47" t="s">
        <v>42</v>
      </c>
      <c r="T88" s="47" t="s">
        <v>42</v>
      </c>
      <c r="U88" s="47">
        <v>2022</v>
      </c>
      <c r="V88" s="53" t="s">
        <v>104</v>
      </c>
      <c r="W88" s="47" t="s">
        <v>43</v>
      </c>
      <c r="X88" s="54"/>
      <c r="Y88" s="54"/>
      <c r="Z88" s="47">
        <v>2022</v>
      </c>
      <c r="AA88" s="81"/>
    </row>
    <row r="89" spans="1:27" s="49" customFormat="1" ht="30" customHeight="1" x14ac:dyDescent="0.2">
      <c r="A89" s="72">
        <v>110</v>
      </c>
      <c r="B89" s="50" t="s">
        <v>28</v>
      </c>
      <c r="C89" s="61" t="s">
        <v>62</v>
      </c>
      <c r="D89" s="73" t="s">
        <v>181</v>
      </c>
      <c r="E89" s="61" t="s">
        <v>182</v>
      </c>
      <c r="F89" s="61" t="s">
        <v>62</v>
      </c>
      <c r="G89" s="50" t="s">
        <v>83</v>
      </c>
      <c r="H89" s="50" t="s">
        <v>33</v>
      </c>
      <c r="I89" s="55" t="s">
        <v>60</v>
      </c>
      <c r="J89" s="47" t="s">
        <v>35</v>
      </c>
      <c r="K89" s="47" t="s">
        <v>61</v>
      </c>
      <c r="L89" s="55" t="s">
        <v>37</v>
      </c>
      <c r="M89" s="41" t="s">
        <v>48</v>
      </c>
      <c r="N89" s="41" t="s">
        <v>48</v>
      </c>
      <c r="O89" s="50" t="s">
        <v>55</v>
      </c>
      <c r="P89" s="47" t="s">
        <v>40</v>
      </c>
      <c r="Q89" s="50" t="s">
        <v>73</v>
      </c>
      <c r="R89" s="47"/>
      <c r="S89" s="47" t="s">
        <v>42</v>
      </c>
      <c r="T89" s="47" t="s">
        <v>42</v>
      </c>
      <c r="U89" s="47">
        <v>2022</v>
      </c>
      <c r="V89" s="47" t="s">
        <v>43</v>
      </c>
      <c r="W89" s="47" t="s">
        <v>43</v>
      </c>
      <c r="X89" s="54"/>
      <c r="Y89" s="54"/>
      <c r="Z89" s="47">
        <v>2022</v>
      </c>
      <c r="AA89" s="81"/>
    </row>
    <row r="90" spans="1:27" s="49" customFormat="1" ht="43.5" customHeight="1" x14ac:dyDescent="0.2">
      <c r="A90" s="72">
        <v>300</v>
      </c>
      <c r="B90" s="50" t="s">
        <v>28</v>
      </c>
      <c r="C90" s="61" t="s">
        <v>96</v>
      </c>
      <c r="D90" s="73" t="s">
        <v>183</v>
      </c>
      <c r="E90" s="61"/>
      <c r="F90" s="61" t="s">
        <v>96</v>
      </c>
      <c r="G90" s="50" t="s">
        <v>184</v>
      </c>
      <c r="H90" s="50" t="s">
        <v>33</v>
      </c>
      <c r="I90" s="55" t="s">
        <v>60</v>
      </c>
      <c r="J90" s="47" t="s">
        <v>35</v>
      </c>
      <c r="K90" s="47" t="s">
        <v>61</v>
      </c>
      <c r="L90" s="55" t="s">
        <v>37</v>
      </c>
      <c r="M90" s="41" t="s">
        <v>48</v>
      </c>
      <c r="N90" s="41" t="s">
        <v>48</v>
      </c>
      <c r="O90" s="50" t="s">
        <v>55</v>
      </c>
      <c r="P90" s="47" t="s">
        <v>40</v>
      </c>
      <c r="Q90" s="50" t="s">
        <v>107</v>
      </c>
      <c r="R90" s="47"/>
      <c r="S90" s="47" t="s">
        <v>42</v>
      </c>
      <c r="T90" s="47" t="s">
        <v>42</v>
      </c>
      <c r="U90" s="47">
        <v>2022</v>
      </c>
      <c r="V90" s="53" t="s">
        <v>43</v>
      </c>
      <c r="W90" s="47" t="s">
        <v>43</v>
      </c>
      <c r="X90" s="54"/>
      <c r="Y90" s="54"/>
      <c r="Z90" s="47">
        <v>2022</v>
      </c>
      <c r="AA90" s="81"/>
    </row>
    <row r="91" spans="1:27" s="49" customFormat="1" ht="30" customHeight="1" x14ac:dyDescent="0.2">
      <c r="A91" s="72">
        <v>500</v>
      </c>
      <c r="B91" s="50" t="s">
        <v>28</v>
      </c>
      <c r="C91" s="61" t="s">
        <v>62</v>
      </c>
      <c r="D91" s="73" t="s">
        <v>185</v>
      </c>
      <c r="E91" s="61"/>
      <c r="F91" s="61" t="s">
        <v>62</v>
      </c>
      <c r="G91" s="50" t="s">
        <v>81</v>
      </c>
      <c r="H91" s="50" t="s">
        <v>33</v>
      </c>
      <c r="I91" s="55" t="s">
        <v>60</v>
      </c>
      <c r="J91" s="47" t="s">
        <v>35</v>
      </c>
      <c r="K91" s="47" t="s">
        <v>61</v>
      </c>
      <c r="L91" s="55" t="s">
        <v>37</v>
      </c>
      <c r="M91" s="41" t="s">
        <v>48</v>
      </c>
      <c r="N91" s="41" t="s">
        <v>48</v>
      </c>
      <c r="O91" s="50" t="s">
        <v>55</v>
      </c>
      <c r="P91" s="47" t="s">
        <v>40</v>
      </c>
      <c r="Q91" s="50" t="s">
        <v>73</v>
      </c>
      <c r="R91" s="47"/>
      <c r="S91" s="47" t="s">
        <v>42</v>
      </c>
      <c r="T91" s="47" t="s">
        <v>42</v>
      </c>
      <c r="U91" s="47">
        <v>2022</v>
      </c>
      <c r="V91" s="47" t="s">
        <v>43</v>
      </c>
      <c r="W91" s="47" t="s">
        <v>43</v>
      </c>
      <c r="X91" s="50"/>
      <c r="Y91" s="50"/>
      <c r="Z91" s="47">
        <v>2022</v>
      </c>
      <c r="AA91" s="81"/>
    </row>
    <row r="92" spans="1:27" s="49" customFormat="1" ht="30" customHeight="1" x14ac:dyDescent="0.2">
      <c r="A92" s="72">
        <v>600</v>
      </c>
      <c r="B92" s="50" t="s">
        <v>28</v>
      </c>
      <c r="C92" s="61" t="s">
        <v>62</v>
      </c>
      <c r="D92" s="73" t="s">
        <v>186</v>
      </c>
      <c r="E92" s="61"/>
      <c r="F92" s="61" t="s">
        <v>62</v>
      </c>
      <c r="G92" s="50" t="s">
        <v>187</v>
      </c>
      <c r="H92" s="50" t="s">
        <v>33</v>
      </c>
      <c r="I92" s="55" t="s">
        <v>34</v>
      </c>
      <c r="J92" s="47" t="s">
        <v>35</v>
      </c>
      <c r="K92" s="47" t="s">
        <v>188</v>
      </c>
      <c r="L92" s="55" t="s">
        <v>37</v>
      </c>
      <c r="M92" s="41" t="s">
        <v>48</v>
      </c>
      <c r="N92" s="41" t="s">
        <v>48</v>
      </c>
      <c r="O92" s="50" t="s">
        <v>55</v>
      </c>
      <c r="P92" s="47" t="s">
        <v>40</v>
      </c>
      <c r="Q92" s="50" t="s">
        <v>41</v>
      </c>
      <c r="R92" s="47"/>
      <c r="S92" s="47" t="s">
        <v>42</v>
      </c>
      <c r="T92" s="47" t="s">
        <v>42</v>
      </c>
      <c r="U92" s="47">
        <v>2022</v>
      </c>
      <c r="V92" s="53" t="s">
        <v>43</v>
      </c>
      <c r="W92" s="47" t="s">
        <v>43</v>
      </c>
      <c r="X92" s="54"/>
      <c r="Y92" s="54"/>
      <c r="Z92" s="47">
        <v>2022</v>
      </c>
      <c r="AA92" s="81"/>
    </row>
    <row r="93" spans="1:27" s="49" customFormat="1" ht="30" customHeight="1" x14ac:dyDescent="0.2">
      <c r="A93" s="72">
        <v>110</v>
      </c>
      <c r="B93" s="50" t="s">
        <v>28</v>
      </c>
      <c r="C93" s="61" t="s">
        <v>96</v>
      </c>
      <c r="D93" s="73" t="s">
        <v>189</v>
      </c>
      <c r="E93" s="61"/>
      <c r="F93" s="61" t="s">
        <v>96</v>
      </c>
      <c r="G93" s="50" t="s">
        <v>190</v>
      </c>
      <c r="H93" s="50" t="s">
        <v>33</v>
      </c>
      <c r="I93" s="55" t="s">
        <v>60</v>
      </c>
      <c r="J93" s="47" t="s">
        <v>35</v>
      </c>
      <c r="K93" s="47" t="s">
        <v>61</v>
      </c>
      <c r="L93" s="55" t="s">
        <v>37</v>
      </c>
      <c r="M93" s="41" t="s">
        <v>48</v>
      </c>
      <c r="N93" s="41" t="s">
        <v>48</v>
      </c>
      <c r="O93" s="50" t="s">
        <v>55</v>
      </c>
      <c r="P93" s="47" t="s">
        <v>40</v>
      </c>
      <c r="Q93" s="50" t="s">
        <v>107</v>
      </c>
      <c r="R93" s="47"/>
      <c r="S93" s="47" t="s">
        <v>42</v>
      </c>
      <c r="T93" s="47" t="s">
        <v>42</v>
      </c>
      <c r="U93" s="47">
        <v>2022</v>
      </c>
      <c r="V93" s="47" t="s">
        <v>43</v>
      </c>
      <c r="W93" s="47" t="s">
        <v>43</v>
      </c>
      <c r="X93" s="50"/>
      <c r="Y93" s="50"/>
      <c r="Z93" s="47">
        <v>2022</v>
      </c>
      <c r="AA93" s="81"/>
    </row>
    <row r="94" spans="1:27" s="49" customFormat="1" ht="30" customHeight="1" x14ac:dyDescent="0.2">
      <c r="A94" s="72">
        <v>400</v>
      </c>
      <c r="B94" s="50" t="s">
        <v>28</v>
      </c>
      <c r="C94" s="61" t="s">
        <v>62</v>
      </c>
      <c r="D94" s="73" t="s">
        <v>191</v>
      </c>
      <c r="E94" s="61"/>
      <c r="F94" s="61" t="s">
        <v>62</v>
      </c>
      <c r="G94" s="50" t="s">
        <v>81</v>
      </c>
      <c r="H94" s="50" t="s">
        <v>33</v>
      </c>
      <c r="I94" s="55" t="s">
        <v>60</v>
      </c>
      <c r="J94" s="47" t="s">
        <v>35</v>
      </c>
      <c r="K94" s="47" t="s">
        <v>61</v>
      </c>
      <c r="L94" s="55" t="s">
        <v>37</v>
      </c>
      <c r="M94" s="41" t="s">
        <v>48</v>
      </c>
      <c r="N94" s="41" t="s">
        <v>48</v>
      </c>
      <c r="O94" s="50" t="s">
        <v>55</v>
      </c>
      <c r="P94" s="47" t="s">
        <v>40</v>
      </c>
      <c r="Q94" s="50" t="s">
        <v>73</v>
      </c>
      <c r="R94" s="47"/>
      <c r="S94" s="47" t="s">
        <v>42</v>
      </c>
      <c r="T94" s="47" t="s">
        <v>42</v>
      </c>
      <c r="U94" s="47">
        <v>2022</v>
      </c>
      <c r="V94" s="47" t="s">
        <v>104</v>
      </c>
      <c r="W94" s="47" t="s">
        <v>43</v>
      </c>
      <c r="X94" s="50"/>
      <c r="Y94" s="50"/>
      <c r="Z94" s="47">
        <v>2022</v>
      </c>
      <c r="AA94" s="81"/>
    </row>
    <row r="95" spans="1:27" s="49" customFormat="1" ht="30" customHeight="1" x14ac:dyDescent="0.2">
      <c r="A95" s="72">
        <v>400</v>
      </c>
      <c r="B95" s="50" t="s">
        <v>28</v>
      </c>
      <c r="C95" s="61" t="s">
        <v>62</v>
      </c>
      <c r="D95" s="73" t="s">
        <v>192</v>
      </c>
      <c r="E95" s="61"/>
      <c r="F95" s="61" t="s">
        <v>62</v>
      </c>
      <c r="G95" s="50" t="s">
        <v>64</v>
      </c>
      <c r="H95" s="50" t="s">
        <v>33</v>
      </c>
      <c r="I95" s="55" t="s">
        <v>60</v>
      </c>
      <c r="J95" s="47" t="s">
        <v>35</v>
      </c>
      <c r="K95" s="47" t="s">
        <v>61</v>
      </c>
      <c r="L95" s="78" t="s">
        <v>193</v>
      </c>
      <c r="M95" s="41" t="s">
        <v>38</v>
      </c>
      <c r="N95" s="41" t="s">
        <v>38</v>
      </c>
      <c r="O95" s="50" t="s">
        <v>39</v>
      </c>
      <c r="P95" s="47" t="s">
        <v>40</v>
      </c>
      <c r="Q95" s="50" t="s">
        <v>65</v>
      </c>
      <c r="R95" s="47"/>
      <c r="S95" s="79" t="s">
        <v>194</v>
      </c>
      <c r="T95" s="79" t="s">
        <v>195</v>
      </c>
      <c r="U95" s="47">
        <v>2022</v>
      </c>
      <c r="V95" s="47" t="s">
        <v>104</v>
      </c>
      <c r="W95" s="47" t="s">
        <v>43</v>
      </c>
      <c r="X95" s="50"/>
      <c r="Y95" s="50"/>
      <c r="Z95" s="47">
        <v>2022</v>
      </c>
      <c r="AA95" s="81"/>
    </row>
    <row r="96" spans="1:27" s="49" customFormat="1" ht="30" customHeight="1" x14ac:dyDescent="0.2">
      <c r="A96" s="72">
        <v>110</v>
      </c>
      <c r="B96" s="50" t="s">
        <v>28</v>
      </c>
      <c r="C96" s="61" t="s">
        <v>66</v>
      </c>
      <c r="D96" s="73" t="s">
        <v>196</v>
      </c>
      <c r="E96" s="61" t="s">
        <v>197</v>
      </c>
      <c r="F96" s="62" t="s">
        <v>68</v>
      </c>
      <c r="G96" s="50" t="s">
        <v>175</v>
      </c>
      <c r="H96" s="50" t="s">
        <v>33</v>
      </c>
      <c r="I96" s="55" t="s">
        <v>34</v>
      </c>
      <c r="J96" s="47" t="s">
        <v>35</v>
      </c>
      <c r="K96" s="47" t="s">
        <v>36</v>
      </c>
      <c r="L96" s="55" t="s">
        <v>37</v>
      </c>
      <c r="M96" s="41" t="s">
        <v>48</v>
      </c>
      <c r="N96" s="41" t="s">
        <v>48</v>
      </c>
      <c r="O96" s="50" t="s">
        <v>55</v>
      </c>
      <c r="P96" s="47" t="s">
        <v>40</v>
      </c>
      <c r="Q96" s="50" t="s">
        <v>41</v>
      </c>
      <c r="R96" s="47"/>
      <c r="S96" s="47" t="s">
        <v>42</v>
      </c>
      <c r="T96" s="47" t="s">
        <v>42</v>
      </c>
      <c r="U96" s="47">
        <v>2022</v>
      </c>
      <c r="V96" s="47" t="s">
        <v>104</v>
      </c>
      <c r="W96" s="47" t="s">
        <v>43</v>
      </c>
      <c r="X96" s="50"/>
      <c r="Y96" s="50"/>
      <c r="Z96" s="47">
        <v>2022</v>
      </c>
      <c r="AA96" s="81"/>
    </row>
    <row r="97" spans="1:27" s="49" customFormat="1" ht="30" customHeight="1" x14ac:dyDescent="0.2">
      <c r="A97" s="72">
        <v>110</v>
      </c>
      <c r="B97" s="50" t="s">
        <v>28</v>
      </c>
      <c r="C97" s="61" t="s">
        <v>62</v>
      </c>
      <c r="D97" s="73" t="s">
        <v>196</v>
      </c>
      <c r="E97" s="61" t="s">
        <v>197</v>
      </c>
      <c r="F97" s="61" t="s">
        <v>62</v>
      </c>
      <c r="G97" s="50" t="s">
        <v>94</v>
      </c>
      <c r="H97" s="50" t="s">
        <v>33</v>
      </c>
      <c r="I97" s="55" t="s">
        <v>60</v>
      </c>
      <c r="J97" s="47" t="s">
        <v>35</v>
      </c>
      <c r="K97" s="47" t="s">
        <v>61</v>
      </c>
      <c r="L97" s="55" t="s">
        <v>37</v>
      </c>
      <c r="M97" s="41" t="s">
        <v>48</v>
      </c>
      <c r="N97" s="41" t="s">
        <v>48</v>
      </c>
      <c r="O97" s="50" t="s">
        <v>55</v>
      </c>
      <c r="P97" s="47" t="s">
        <v>40</v>
      </c>
      <c r="Q97" s="50" t="s">
        <v>65</v>
      </c>
      <c r="R97" s="47"/>
      <c r="S97" s="47" t="s">
        <v>42</v>
      </c>
      <c r="T97" s="47" t="s">
        <v>42</v>
      </c>
      <c r="U97" s="47">
        <v>2022</v>
      </c>
      <c r="V97" s="47" t="s">
        <v>104</v>
      </c>
      <c r="W97" s="47" t="s">
        <v>43</v>
      </c>
      <c r="X97" s="50"/>
      <c r="Y97" s="50"/>
      <c r="Z97" s="47">
        <v>2022</v>
      </c>
      <c r="AA97" s="81"/>
    </row>
    <row r="98" spans="1:27" s="49" customFormat="1" ht="30" customHeight="1" x14ac:dyDescent="0.2">
      <c r="A98" s="72">
        <v>400</v>
      </c>
      <c r="B98" s="50" t="s">
        <v>28</v>
      </c>
      <c r="C98" s="61" t="s">
        <v>66</v>
      </c>
      <c r="D98" s="73" t="s">
        <v>196</v>
      </c>
      <c r="E98" s="61" t="s">
        <v>198</v>
      </c>
      <c r="F98" s="62" t="s">
        <v>66</v>
      </c>
      <c r="G98" s="50" t="s">
        <v>199</v>
      </c>
      <c r="H98" s="50" t="s">
        <v>33</v>
      </c>
      <c r="I98" s="55" t="s">
        <v>34</v>
      </c>
      <c r="J98" s="47" t="s">
        <v>35</v>
      </c>
      <c r="K98" s="47" t="s">
        <v>36</v>
      </c>
      <c r="L98" s="55" t="s">
        <v>37</v>
      </c>
      <c r="M98" s="41" t="s">
        <v>48</v>
      </c>
      <c r="N98" s="41" t="s">
        <v>48</v>
      </c>
      <c r="O98" s="50" t="s">
        <v>55</v>
      </c>
      <c r="P98" s="47" t="s">
        <v>40</v>
      </c>
      <c r="Q98" s="50" t="s">
        <v>41</v>
      </c>
      <c r="R98" s="47"/>
      <c r="S98" s="47" t="s">
        <v>42</v>
      </c>
      <c r="T98" s="47" t="s">
        <v>42</v>
      </c>
      <c r="U98" s="47">
        <v>2022</v>
      </c>
      <c r="V98" s="47" t="s">
        <v>43</v>
      </c>
      <c r="W98" s="47" t="s">
        <v>43</v>
      </c>
      <c r="X98" s="50"/>
      <c r="Y98" s="50"/>
      <c r="Z98" s="47">
        <v>2022</v>
      </c>
      <c r="AA98" s="81"/>
    </row>
    <row r="99" spans="1:27" s="49" customFormat="1" ht="30" customHeight="1" x14ac:dyDescent="0.2">
      <c r="A99" s="72">
        <v>600</v>
      </c>
      <c r="B99" s="50" t="s">
        <v>28</v>
      </c>
      <c r="C99" s="61" t="s">
        <v>96</v>
      </c>
      <c r="D99" s="73" t="s">
        <v>196</v>
      </c>
      <c r="E99" s="61" t="s">
        <v>198</v>
      </c>
      <c r="F99" s="61" t="s">
        <v>96</v>
      </c>
      <c r="G99" s="50" t="s">
        <v>94</v>
      </c>
      <c r="H99" s="50" t="s">
        <v>33</v>
      </c>
      <c r="I99" s="55" t="s">
        <v>60</v>
      </c>
      <c r="J99" s="47" t="s">
        <v>35</v>
      </c>
      <c r="K99" s="47" t="s">
        <v>61</v>
      </c>
      <c r="L99" s="55" t="s">
        <v>37</v>
      </c>
      <c r="M99" s="41" t="s">
        <v>48</v>
      </c>
      <c r="N99" s="41" t="s">
        <v>48</v>
      </c>
      <c r="O99" s="50" t="s">
        <v>55</v>
      </c>
      <c r="P99" s="47" t="s">
        <v>40</v>
      </c>
      <c r="Q99" s="50" t="s">
        <v>107</v>
      </c>
      <c r="R99" s="47"/>
      <c r="S99" s="47" t="s">
        <v>42</v>
      </c>
      <c r="T99" s="47" t="s">
        <v>42</v>
      </c>
      <c r="U99" s="47">
        <v>2022</v>
      </c>
      <c r="V99" s="47" t="s">
        <v>104</v>
      </c>
      <c r="W99" s="47" t="s">
        <v>43</v>
      </c>
      <c r="X99" s="50"/>
      <c r="Y99" s="50"/>
      <c r="Z99" s="47">
        <v>2022</v>
      </c>
      <c r="AA99" s="81"/>
    </row>
    <row r="100" spans="1:27" s="49" customFormat="1" ht="30" customHeight="1" x14ac:dyDescent="0.2">
      <c r="A100" s="72">
        <v>500</v>
      </c>
      <c r="B100" s="50" t="s">
        <v>28</v>
      </c>
      <c r="C100" s="61" t="s">
        <v>97</v>
      </c>
      <c r="D100" s="74" t="s">
        <v>196</v>
      </c>
      <c r="E100" s="61" t="s">
        <v>198</v>
      </c>
      <c r="F100" s="61" t="s">
        <v>97</v>
      </c>
      <c r="G100" s="50" t="s">
        <v>98</v>
      </c>
      <c r="H100" s="50" t="s">
        <v>33</v>
      </c>
      <c r="I100" s="55" t="s">
        <v>60</v>
      </c>
      <c r="J100" s="47" t="s">
        <v>35</v>
      </c>
      <c r="K100" s="47" t="s">
        <v>61</v>
      </c>
      <c r="L100" s="55" t="s">
        <v>37</v>
      </c>
      <c r="M100" s="41" t="s">
        <v>48</v>
      </c>
      <c r="N100" s="41" t="s">
        <v>48</v>
      </c>
      <c r="O100" s="50" t="s">
        <v>55</v>
      </c>
      <c r="P100" s="47" t="s">
        <v>40</v>
      </c>
      <c r="Q100" s="50" t="s">
        <v>107</v>
      </c>
      <c r="R100" s="47"/>
      <c r="S100" s="47" t="s">
        <v>42</v>
      </c>
      <c r="T100" s="47" t="s">
        <v>42</v>
      </c>
      <c r="U100" s="47">
        <v>2022</v>
      </c>
      <c r="V100" s="53" t="s">
        <v>104</v>
      </c>
      <c r="W100" s="47" t="s">
        <v>43</v>
      </c>
      <c r="X100" s="54"/>
      <c r="Y100" s="54"/>
      <c r="Z100" s="47">
        <v>2022</v>
      </c>
      <c r="AA100" s="81"/>
    </row>
    <row r="101" spans="1:27" s="49" customFormat="1" ht="30" customHeight="1" x14ac:dyDescent="0.2">
      <c r="A101" s="72">
        <v>300</v>
      </c>
      <c r="B101" s="50" t="s">
        <v>28</v>
      </c>
      <c r="C101" s="61" t="s">
        <v>62</v>
      </c>
      <c r="D101" s="73" t="s">
        <v>196</v>
      </c>
      <c r="E101" s="61" t="s">
        <v>198</v>
      </c>
      <c r="F101" s="61" t="s">
        <v>62</v>
      </c>
      <c r="G101" s="50" t="s">
        <v>94</v>
      </c>
      <c r="H101" s="50" t="s">
        <v>33</v>
      </c>
      <c r="I101" s="55" t="s">
        <v>60</v>
      </c>
      <c r="J101" s="47" t="s">
        <v>35</v>
      </c>
      <c r="K101" s="47" t="s">
        <v>61</v>
      </c>
      <c r="L101" s="55" t="s">
        <v>37</v>
      </c>
      <c r="M101" s="41" t="s">
        <v>48</v>
      </c>
      <c r="N101" s="41" t="s">
        <v>48</v>
      </c>
      <c r="O101" s="50" t="s">
        <v>55</v>
      </c>
      <c r="P101" s="47" t="s">
        <v>40</v>
      </c>
      <c r="Q101" s="50" t="s">
        <v>65</v>
      </c>
      <c r="R101" s="47"/>
      <c r="S101" s="47" t="s">
        <v>42</v>
      </c>
      <c r="T101" s="47" t="s">
        <v>42</v>
      </c>
      <c r="U101" s="47">
        <v>2022</v>
      </c>
      <c r="V101" s="47" t="s">
        <v>43</v>
      </c>
      <c r="W101" s="47" t="s">
        <v>43</v>
      </c>
      <c r="X101" s="50"/>
      <c r="Y101" s="50"/>
      <c r="Z101" s="47">
        <v>2022</v>
      </c>
      <c r="AA101" s="81"/>
    </row>
    <row r="102" spans="1:27" s="49" customFormat="1" ht="30" customHeight="1" x14ac:dyDescent="0.2">
      <c r="A102" s="72">
        <v>600</v>
      </c>
      <c r="B102" s="50" t="s">
        <v>28</v>
      </c>
      <c r="C102" s="61" t="s">
        <v>66</v>
      </c>
      <c r="D102" s="73" t="s">
        <v>196</v>
      </c>
      <c r="E102" s="61" t="s">
        <v>200</v>
      </c>
      <c r="F102" s="62" t="s">
        <v>68</v>
      </c>
      <c r="G102" s="50" t="s">
        <v>69</v>
      </c>
      <c r="H102" s="50" t="s">
        <v>33</v>
      </c>
      <c r="I102" s="55" t="s">
        <v>34</v>
      </c>
      <c r="J102" s="47" t="s">
        <v>35</v>
      </c>
      <c r="K102" s="47" t="s">
        <v>36</v>
      </c>
      <c r="L102" s="55" t="s">
        <v>37</v>
      </c>
      <c r="M102" s="41" t="s">
        <v>48</v>
      </c>
      <c r="N102" s="41" t="s">
        <v>48</v>
      </c>
      <c r="O102" s="50" t="s">
        <v>55</v>
      </c>
      <c r="P102" s="47" t="s">
        <v>40</v>
      </c>
      <c r="Q102" s="50" t="s">
        <v>41</v>
      </c>
      <c r="R102" s="47"/>
      <c r="S102" s="47" t="s">
        <v>42</v>
      </c>
      <c r="T102" s="47" t="s">
        <v>42</v>
      </c>
      <c r="U102" s="47">
        <v>2022</v>
      </c>
      <c r="V102" s="47" t="s">
        <v>104</v>
      </c>
      <c r="W102" s="47" t="s">
        <v>43</v>
      </c>
      <c r="X102" s="50"/>
      <c r="Y102" s="50"/>
      <c r="Z102" s="47">
        <v>2022</v>
      </c>
      <c r="AA102" s="81"/>
    </row>
    <row r="103" spans="1:27" s="49" customFormat="1" ht="30" customHeight="1" x14ac:dyDescent="0.2">
      <c r="A103" s="72">
        <v>600</v>
      </c>
      <c r="B103" s="50" t="s">
        <v>28</v>
      </c>
      <c r="C103" s="61" t="s">
        <v>57</v>
      </c>
      <c r="D103" s="73" t="s">
        <v>196</v>
      </c>
      <c r="E103" s="61" t="s">
        <v>201</v>
      </c>
      <c r="F103" s="61" t="s">
        <v>57</v>
      </c>
      <c r="G103" s="50" t="s">
        <v>178</v>
      </c>
      <c r="H103" s="50" t="s">
        <v>33</v>
      </c>
      <c r="I103" s="55" t="s">
        <v>60</v>
      </c>
      <c r="J103" s="47" t="s">
        <v>35</v>
      </c>
      <c r="K103" s="47" t="s">
        <v>36</v>
      </c>
      <c r="L103" s="55" t="s">
        <v>37</v>
      </c>
      <c r="M103" s="41" t="s">
        <v>48</v>
      </c>
      <c r="N103" s="41" t="s">
        <v>48</v>
      </c>
      <c r="O103" s="50" t="s">
        <v>55</v>
      </c>
      <c r="P103" s="47" t="s">
        <v>40</v>
      </c>
      <c r="Q103" s="50" t="s">
        <v>56</v>
      </c>
      <c r="R103" s="47"/>
      <c r="S103" s="47" t="s">
        <v>42</v>
      </c>
      <c r="T103" s="47" t="s">
        <v>42</v>
      </c>
      <c r="U103" s="47">
        <v>2022</v>
      </c>
      <c r="V103" s="47" t="s">
        <v>43</v>
      </c>
      <c r="W103" s="47" t="s">
        <v>43</v>
      </c>
      <c r="X103" s="50"/>
      <c r="Y103" s="50"/>
      <c r="Z103" s="47">
        <v>2022</v>
      </c>
      <c r="AA103" s="81"/>
    </row>
    <row r="104" spans="1:27" s="49" customFormat="1" ht="30" customHeight="1" x14ac:dyDescent="0.2">
      <c r="A104" s="72">
        <v>600</v>
      </c>
      <c r="B104" s="50" t="s">
        <v>28</v>
      </c>
      <c r="C104" s="61" t="s">
        <v>66</v>
      </c>
      <c r="D104" s="73" t="s">
        <v>196</v>
      </c>
      <c r="E104" s="61" t="s">
        <v>202</v>
      </c>
      <c r="F104" s="62" t="s">
        <v>68</v>
      </c>
      <c r="G104" s="50" t="s">
        <v>69</v>
      </c>
      <c r="H104" s="50" t="s">
        <v>33</v>
      </c>
      <c r="I104" s="55" t="s">
        <v>34</v>
      </c>
      <c r="J104" s="47" t="s">
        <v>35</v>
      </c>
      <c r="K104" s="47" t="s">
        <v>36</v>
      </c>
      <c r="L104" s="55" t="s">
        <v>37</v>
      </c>
      <c r="M104" s="41" t="s">
        <v>48</v>
      </c>
      <c r="N104" s="41" t="s">
        <v>48</v>
      </c>
      <c r="O104" s="50" t="s">
        <v>55</v>
      </c>
      <c r="P104" s="47" t="s">
        <v>40</v>
      </c>
      <c r="Q104" s="50" t="s">
        <v>41</v>
      </c>
      <c r="R104" s="47"/>
      <c r="S104" s="47" t="s">
        <v>42</v>
      </c>
      <c r="T104" s="47" t="s">
        <v>42</v>
      </c>
      <c r="U104" s="47">
        <v>2022</v>
      </c>
      <c r="V104" s="53" t="s">
        <v>43</v>
      </c>
      <c r="W104" s="47" t="s">
        <v>43</v>
      </c>
      <c r="X104" s="54"/>
      <c r="Y104" s="54"/>
      <c r="Z104" s="47">
        <v>2022</v>
      </c>
      <c r="AA104" s="81"/>
    </row>
    <row r="105" spans="1:27" s="49" customFormat="1" ht="30" customHeight="1" x14ac:dyDescent="0.2">
      <c r="A105" s="72">
        <v>600</v>
      </c>
      <c r="B105" s="50" t="s">
        <v>28</v>
      </c>
      <c r="C105" s="61" t="s">
        <v>96</v>
      </c>
      <c r="D105" s="73" t="s">
        <v>196</v>
      </c>
      <c r="E105" s="61" t="s">
        <v>203</v>
      </c>
      <c r="F105" s="61" t="s">
        <v>96</v>
      </c>
      <c r="G105" s="50" t="s">
        <v>190</v>
      </c>
      <c r="H105" s="50" t="s">
        <v>33</v>
      </c>
      <c r="I105" s="55" t="s">
        <v>60</v>
      </c>
      <c r="J105" s="47" t="s">
        <v>35</v>
      </c>
      <c r="K105" s="47" t="s">
        <v>61</v>
      </c>
      <c r="L105" s="55" t="s">
        <v>37</v>
      </c>
      <c r="M105" s="41" t="s">
        <v>48</v>
      </c>
      <c r="N105" s="41" t="s">
        <v>48</v>
      </c>
      <c r="O105" s="50" t="s">
        <v>55</v>
      </c>
      <c r="P105" s="47" t="s">
        <v>40</v>
      </c>
      <c r="Q105" s="50" t="s">
        <v>107</v>
      </c>
      <c r="R105" s="47"/>
      <c r="S105" s="47" t="s">
        <v>42</v>
      </c>
      <c r="T105" s="47" t="s">
        <v>42</v>
      </c>
      <c r="U105" s="47">
        <v>2022</v>
      </c>
      <c r="V105" s="47" t="s">
        <v>43</v>
      </c>
      <c r="W105" s="47" t="s">
        <v>43</v>
      </c>
      <c r="X105" s="54"/>
      <c r="Y105" s="54"/>
      <c r="Z105" s="47">
        <v>2022</v>
      </c>
      <c r="AA105" s="81"/>
    </row>
    <row r="106" spans="1:27" s="49" customFormat="1" ht="30" customHeight="1" x14ac:dyDescent="0.2">
      <c r="A106" s="72">
        <v>600</v>
      </c>
      <c r="B106" s="50" t="s">
        <v>28</v>
      </c>
      <c r="C106" s="61" t="s">
        <v>66</v>
      </c>
      <c r="D106" s="73" t="s">
        <v>196</v>
      </c>
      <c r="E106" s="61" t="s">
        <v>204</v>
      </c>
      <c r="F106" s="62" t="s">
        <v>68</v>
      </c>
      <c r="G106" s="50" t="s">
        <v>69</v>
      </c>
      <c r="H106" s="50" t="s">
        <v>33</v>
      </c>
      <c r="I106" s="55" t="s">
        <v>53</v>
      </c>
      <c r="J106" s="47" t="s">
        <v>35</v>
      </c>
      <c r="K106" s="47" t="s">
        <v>54</v>
      </c>
      <c r="L106" s="55" t="s">
        <v>37</v>
      </c>
      <c r="M106" s="41" t="s">
        <v>48</v>
      </c>
      <c r="N106" s="41" t="s">
        <v>48</v>
      </c>
      <c r="O106" s="50" t="s">
        <v>55</v>
      </c>
      <c r="P106" s="47" t="s">
        <v>40</v>
      </c>
      <c r="Q106" s="50" t="s">
        <v>56</v>
      </c>
      <c r="R106" s="47"/>
      <c r="S106" s="47" t="s">
        <v>42</v>
      </c>
      <c r="T106" s="47" t="s">
        <v>42</v>
      </c>
      <c r="U106" s="47">
        <v>2022</v>
      </c>
      <c r="V106" s="53" t="s">
        <v>43</v>
      </c>
      <c r="W106" s="47" t="s">
        <v>43</v>
      </c>
      <c r="X106" s="54"/>
      <c r="Y106" s="54"/>
      <c r="Z106" s="47">
        <v>2022</v>
      </c>
      <c r="AA106" s="81"/>
    </row>
    <row r="107" spans="1:27" s="49" customFormat="1" ht="30" customHeight="1" x14ac:dyDescent="0.2">
      <c r="A107" s="72">
        <v>600</v>
      </c>
      <c r="B107" s="50" t="s">
        <v>28</v>
      </c>
      <c r="C107" s="61" t="s">
        <v>62</v>
      </c>
      <c r="D107" s="73" t="s">
        <v>196</v>
      </c>
      <c r="E107" s="61" t="s">
        <v>205</v>
      </c>
      <c r="F107" s="61" t="s">
        <v>62</v>
      </c>
      <c r="G107" s="50" t="s">
        <v>128</v>
      </c>
      <c r="H107" s="50" t="s">
        <v>33</v>
      </c>
      <c r="I107" s="55" t="s">
        <v>60</v>
      </c>
      <c r="J107" s="47" t="s">
        <v>35</v>
      </c>
      <c r="K107" s="47" t="s">
        <v>61</v>
      </c>
      <c r="L107" s="55" t="s">
        <v>37</v>
      </c>
      <c r="M107" s="41" t="s">
        <v>48</v>
      </c>
      <c r="N107" s="41" t="s">
        <v>48</v>
      </c>
      <c r="O107" s="50" t="s">
        <v>55</v>
      </c>
      <c r="P107" s="47" t="s">
        <v>40</v>
      </c>
      <c r="Q107" s="50" t="s">
        <v>65</v>
      </c>
      <c r="R107" s="47"/>
      <c r="S107" s="47" t="s">
        <v>42</v>
      </c>
      <c r="T107" s="47" t="s">
        <v>42</v>
      </c>
      <c r="U107" s="47">
        <v>2022</v>
      </c>
      <c r="V107" s="47" t="s">
        <v>43</v>
      </c>
      <c r="W107" s="47" t="s">
        <v>43</v>
      </c>
      <c r="X107" s="54"/>
      <c r="Y107" s="54"/>
      <c r="Z107" s="47">
        <v>2022</v>
      </c>
      <c r="AA107" s="81"/>
    </row>
    <row r="108" spans="1:27" s="49" customFormat="1" ht="30" customHeight="1" x14ac:dyDescent="0.2">
      <c r="A108" s="72">
        <v>600</v>
      </c>
      <c r="B108" s="50" t="s">
        <v>28</v>
      </c>
      <c r="C108" s="61" t="s">
        <v>57</v>
      </c>
      <c r="D108" s="73" t="s">
        <v>196</v>
      </c>
      <c r="E108" s="61" t="s">
        <v>206</v>
      </c>
      <c r="F108" s="61" t="s">
        <v>57</v>
      </c>
      <c r="G108" s="50" t="s">
        <v>142</v>
      </c>
      <c r="H108" s="50" t="s">
        <v>33</v>
      </c>
      <c r="I108" s="55" t="s">
        <v>34</v>
      </c>
      <c r="J108" s="47" t="s">
        <v>35</v>
      </c>
      <c r="K108" s="47" t="s">
        <v>36</v>
      </c>
      <c r="L108" s="55" t="s">
        <v>37</v>
      </c>
      <c r="M108" s="41" t="s">
        <v>48</v>
      </c>
      <c r="N108" s="41" t="s">
        <v>48</v>
      </c>
      <c r="O108" s="50" t="s">
        <v>55</v>
      </c>
      <c r="P108" s="47" t="s">
        <v>40</v>
      </c>
      <c r="Q108" s="50" t="s">
        <v>56</v>
      </c>
      <c r="R108" s="47"/>
      <c r="S108" s="47" t="s">
        <v>42</v>
      </c>
      <c r="T108" s="47" t="s">
        <v>42</v>
      </c>
      <c r="U108" s="47">
        <v>2022</v>
      </c>
      <c r="V108" s="53" t="s">
        <v>43</v>
      </c>
      <c r="W108" s="47" t="s">
        <v>43</v>
      </c>
      <c r="X108" s="54"/>
      <c r="Y108" s="54"/>
      <c r="Z108" s="47">
        <v>2022</v>
      </c>
      <c r="AA108" s="81"/>
    </row>
    <row r="109" spans="1:27" s="49" customFormat="1" ht="30" customHeight="1" x14ac:dyDescent="0.2">
      <c r="A109" s="72">
        <v>600</v>
      </c>
      <c r="B109" s="50" t="s">
        <v>28</v>
      </c>
      <c r="C109" s="61" t="s">
        <v>66</v>
      </c>
      <c r="D109" s="73" t="s">
        <v>196</v>
      </c>
      <c r="E109" s="61" t="s">
        <v>207</v>
      </c>
      <c r="F109" s="80" t="s">
        <v>68</v>
      </c>
      <c r="G109" s="50" t="s">
        <v>69</v>
      </c>
      <c r="H109" s="50" t="s">
        <v>33</v>
      </c>
      <c r="I109" s="55" t="s">
        <v>106</v>
      </c>
      <c r="J109" s="47" t="s">
        <v>35</v>
      </c>
      <c r="K109" s="47" t="s">
        <v>36</v>
      </c>
      <c r="L109" s="55" t="s">
        <v>37</v>
      </c>
      <c r="M109" s="41" t="s">
        <v>48</v>
      </c>
      <c r="N109" s="41" t="s">
        <v>48</v>
      </c>
      <c r="O109" s="50" t="s">
        <v>55</v>
      </c>
      <c r="P109" s="47" t="s">
        <v>40</v>
      </c>
      <c r="Q109" s="50" t="s">
        <v>107</v>
      </c>
      <c r="R109" s="47"/>
      <c r="S109" s="47" t="s">
        <v>42</v>
      </c>
      <c r="T109" s="47" t="s">
        <v>42</v>
      </c>
      <c r="U109" s="47">
        <v>2022</v>
      </c>
      <c r="V109" s="47" t="s">
        <v>43</v>
      </c>
      <c r="W109" s="47" t="s">
        <v>43</v>
      </c>
      <c r="X109" s="54"/>
      <c r="Y109" s="54"/>
      <c r="Z109" s="47">
        <v>2022</v>
      </c>
      <c r="AA109" s="81"/>
    </row>
    <row r="110" spans="1:27" s="49" customFormat="1" ht="30" customHeight="1" x14ac:dyDescent="0.2">
      <c r="A110" s="72">
        <v>600</v>
      </c>
      <c r="B110" s="50" t="s">
        <v>28</v>
      </c>
      <c r="C110" s="61" t="s">
        <v>96</v>
      </c>
      <c r="D110" s="73" t="s">
        <v>196</v>
      </c>
      <c r="E110" s="61" t="s">
        <v>208</v>
      </c>
      <c r="F110" s="61" t="s">
        <v>96</v>
      </c>
      <c r="G110" s="50" t="s">
        <v>190</v>
      </c>
      <c r="H110" s="50" t="s">
        <v>33</v>
      </c>
      <c r="I110" s="55" t="s">
        <v>60</v>
      </c>
      <c r="J110" s="47" t="s">
        <v>35</v>
      </c>
      <c r="K110" s="47" t="s">
        <v>61</v>
      </c>
      <c r="L110" s="55" t="s">
        <v>37</v>
      </c>
      <c r="M110" s="41" t="s">
        <v>48</v>
      </c>
      <c r="N110" s="41" t="s">
        <v>48</v>
      </c>
      <c r="O110" s="50" t="s">
        <v>55</v>
      </c>
      <c r="P110" s="47" t="s">
        <v>40</v>
      </c>
      <c r="Q110" s="50" t="s">
        <v>107</v>
      </c>
      <c r="R110" s="47"/>
      <c r="S110" s="47" t="s">
        <v>42</v>
      </c>
      <c r="T110" s="47" t="s">
        <v>42</v>
      </c>
      <c r="U110" s="47">
        <v>2022</v>
      </c>
      <c r="V110" s="53" t="s">
        <v>43</v>
      </c>
      <c r="W110" s="47" t="s">
        <v>43</v>
      </c>
      <c r="X110" s="54"/>
      <c r="Y110" s="54"/>
      <c r="Z110" s="47">
        <v>2022</v>
      </c>
      <c r="AA110" s="81"/>
    </row>
    <row r="111" spans="1:27" s="49" customFormat="1" ht="30" customHeight="1" x14ac:dyDescent="0.2">
      <c r="A111" s="72">
        <v>400</v>
      </c>
      <c r="B111" s="50" t="s">
        <v>28</v>
      </c>
      <c r="C111" s="61" t="s">
        <v>66</v>
      </c>
      <c r="D111" s="73" t="s">
        <v>196</v>
      </c>
      <c r="E111" s="61" t="s">
        <v>209</v>
      </c>
      <c r="F111" s="80" t="s">
        <v>68</v>
      </c>
      <c r="G111" s="50" t="s">
        <v>69</v>
      </c>
      <c r="H111" s="50" t="s">
        <v>33</v>
      </c>
      <c r="I111" s="55" t="s">
        <v>106</v>
      </c>
      <c r="J111" s="47" t="s">
        <v>35</v>
      </c>
      <c r="K111" s="47" t="s">
        <v>36</v>
      </c>
      <c r="L111" s="55" t="s">
        <v>37</v>
      </c>
      <c r="M111" s="41" t="s">
        <v>48</v>
      </c>
      <c r="N111" s="41" t="s">
        <v>48</v>
      </c>
      <c r="O111" s="50" t="s">
        <v>55</v>
      </c>
      <c r="P111" s="47" t="s">
        <v>40</v>
      </c>
      <c r="Q111" s="50" t="s">
        <v>41</v>
      </c>
      <c r="R111" s="47"/>
      <c r="S111" s="47" t="s">
        <v>42</v>
      </c>
      <c r="T111" s="47" t="s">
        <v>42</v>
      </c>
      <c r="U111" s="47">
        <v>2022</v>
      </c>
      <c r="V111" s="47" t="s">
        <v>43</v>
      </c>
      <c r="W111" s="47" t="s">
        <v>43</v>
      </c>
      <c r="X111" s="54"/>
      <c r="Y111" s="54"/>
      <c r="Z111" s="47">
        <v>2022</v>
      </c>
      <c r="AA111" s="81"/>
    </row>
    <row r="112" spans="1:27" s="49" customFormat="1" ht="30" customHeight="1" x14ac:dyDescent="0.2">
      <c r="A112" s="72">
        <v>100</v>
      </c>
      <c r="B112" s="50" t="s">
        <v>28</v>
      </c>
      <c r="C112" s="61" t="s">
        <v>96</v>
      </c>
      <c r="D112" s="73" t="s">
        <v>196</v>
      </c>
      <c r="E112" s="61" t="s">
        <v>210</v>
      </c>
      <c r="F112" s="61" t="s">
        <v>96</v>
      </c>
      <c r="G112" s="50" t="s">
        <v>190</v>
      </c>
      <c r="H112" s="50" t="s">
        <v>33</v>
      </c>
      <c r="I112" s="55" t="s">
        <v>60</v>
      </c>
      <c r="J112" s="47" t="s">
        <v>35</v>
      </c>
      <c r="K112" s="47" t="s">
        <v>61</v>
      </c>
      <c r="L112" s="55" t="s">
        <v>37</v>
      </c>
      <c r="M112" s="41" t="s">
        <v>48</v>
      </c>
      <c r="N112" s="41" t="s">
        <v>48</v>
      </c>
      <c r="O112" s="50" t="s">
        <v>55</v>
      </c>
      <c r="P112" s="47" t="s">
        <v>40</v>
      </c>
      <c r="Q112" s="50" t="s">
        <v>107</v>
      </c>
      <c r="R112" s="47"/>
      <c r="S112" s="47" t="s">
        <v>42</v>
      </c>
      <c r="T112" s="47" t="s">
        <v>42</v>
      </c>
      <c r="U112" s="47">
        <v>2022</v>
      </c>
      <c r="V112" s="53" t="s">
        <v>43</v>
      </c>
      <c r="W112" s="47" t="s">
        <v>43</v>
      </c>
      <c r="X112" s="54"/>
      <c r="Y112" s="54"/>
      <c r="Z112" s="47">
        <v>2022</v>
      </c>
      <c r="AA112" s="81"/>
    </row>
    <row r="113" spans="1:27" s="49" customFormat="1" ht="30" customHeight="1" x14ac:dyDescent="0.2">
      <c r="A113" s="72">
        <v>110</v>
      </c>
      <c r="B113" s="50" t="s">
        <v>28</v>
      </c>
      <c r="C113" s="61" t="s">
        <v>62</v>
      </c>
      <c r="D113" s="73" t="s">
        <v>196</v>
      </c>
      <c r="E113" s="61" t="s">
        <v>211</v>
      </c>
      <c r="F113" s="61" t="s">
        <v>62</v>
      </c>
      <c r="G113" s="50" t="s">
        <v>94</v>
      </c>
      <c r="H113" s="50" t="s">
        <v>33</v>
      </c>
      <c r="I113" s="55" t="s">
        <v>60</v>
      </c>
      <c r="J113" s="47" t="s">
        <v>35</v>
      </c>
      <c r="K113" s="47" t="s">
        <v>61</v>
      </c>
      <c r="L113" s="55" t="s">
        <v>37</v>
      </c>
      <c r="M113" s="41" t="s">
        <v>48</v>
      </c>
      <c r="N113" s="41" t="s">
        <v>48</v>
      </c>
      <c r="O113" s="50" t="s">
        <v>55</v>
      </c>
      <c r="P113" s="47" t="s">
        <v>40</v>
      </c>
      <c r="Q113" s="50" t="s">
        <v>65</v>
      </c>
      <c r="R113" s="47"/>
      <c r="S113" s="47" t="s">
        <v>42</v>
      </c>
      <c r="T113" s="47" t="s">
        <v>42</v>
      </c>
      <c r="U113" s="47">
        <v>2022</v>
      </c>
      <c r="V113" s="47" t="s">
        <v>43</v>
      </c>
      <c r="W113" s="47" t="s">
        <v>43</v>
      </c>
      <c r="X113" s="50"/>
      <c r="Y113" s="50"/>
      <c r="Z113" s="47">
        <v>2022</v>
      </c>
      <c r="AA113" s="81"/>
    </row>
    <row r="114" spans="1:27" s="49" customFormat="1" ht="30" customHeight="1" x14ac:dyDescent="0.2">
      <c r="A114" s="72">
        <v>200</v>
      </c>
      <c r="B114" s="50" t="s">
        <v>28</v>
      </c>
      <c r="C114" s="61" t="s">
        <v>66</v>
      </c>
      <c r="D114" s="73" t="s">
        <v>196</v>
      </c>
      <c r="E114" s="61" t="s">
        <v>212</v>
      </c>
      <c r="F114" s="80" t="s">
        <v>68</v>
      </c>
      <c r="G114" s="50" t="s">
        <v>69</v>
      </c>
      <c r="H114" s="50" t="s">
        <v>33</v>
      </c>
      <c r="I114" s="55" t="s">
        <v>106</v>
      </c>
      <c r="J114" s="47" t="s">
        <v>35</v>
      </c>
      <c r="K114" s="47" t="s">
        <v>36</v>
      </c>
      <c r="L114" s="55" t="s">
        <v>37</v>
      </c>
      <c r="M114" s="41" t="s">
        <v>48</v>
      </c>
      <c r="N114" s="41" t="s">
        <v>48</v>
      </c>
      <c r="O114" s="50" t="s">
        <v>55</v>
      </c>
      <c r="P114" s="47" t="s">
        <v>40</v>
      </c>
      <c r="Q114" s="50" t="s">
        <v>41</v>
      </c>
      <c r="R114" s="47"/>
      <c r="S114" s="47" t="s">
        <v>42</v>
      </c>
      <c r="T114" s="47" t="s">
        <v>42</v>
      </c>
      <c r="U114" s="47">
        <v>2022</v>
      </c>
      <c r="V114" s="47" t="s">
        <v>43</v>
      </c>
      <c r="W114" s="47" t="s">
        <v>43</v>
      </c>
      <c r="X114" s="50"/>
      <c r="Y114" s="50"/>
      <c r="Z114" s="47">
        <v>2022</v>
      </c>
      <c r="AA114" s="81"/>
    </row>
    <row r="115" spans="1:27" s="49" customFormat="1" ht="30" customHeight="1" x14ac:dyDescent="0.2">
      <c r="A115" s="72">
        <v>400</v>
      </c>
      <c r="B115" s="50" t="s">
        <v>28</v>
      </c>
      <c r="C115" s="61" t="s">
        <v>66</v>
      </c>
      <c r="D115" s="73" t="s">
        <v>196</v>
      </c>
      <c r="E115" s="61" t="s">
        <v>213</v>
      </c>
      <c r="F115" s="80" t="s">
        <v>68</v>
      </c>
      <c r="G115" s="50" t="s">
        <v>69</v>
      </c>
      <c r="H115" s="50" t="s">
        <v>33</v>
      </c>
      <c r="I115" s="55" t="s">
        <v>106</v>
      </c>
      <c r="J115" s="47" t="s">
        <v>35</v>
      </c>
      <c r="K115" s="47" t="s">
        <v>36</v>
      </c>
      <c r="L115" s="55" t="s">
        <v>37</v>
      </c>
      <c r="M115" s="41" t="s">
        <v>48</v>
      </c>
      <c r="N115" s="41" t="s">
        <v>48</v>
      </c>
      <c r="O115" s="50" t="s">
        <v>55</v>
      </c>
      <c r="P115" s="47" t="s">
        <v>40</v>
      </c>
      <c r="Q115" s="50" t="s">
        <v>41</v>
      </c>
      <c r="R115" s="47"/>
      <c r="S115" s="47" t="s">
        <v>42</v>
      </c>
      <c r="T115" s="47" t="s">
        <v>42</v>
      </c>
      <c r="U115" s="47">
        <v>2022</v>
      </c>
      <c r="V115" s="47" t="s">
        <v>43</v>
      </c>
      <c r="W115" s="47" t="s">
        <v>43</v>
      </c>
      <c r="X115" s="54"/>
      <c r="Y115" s="54"/>
      <c r="Z115" s="47">
        <v>2022</v>
      </c>
      <c r="AA115" s="81"/>
    </row>
    <row r="116" spans="1:27" s="49" customFormat="1" ht="30" customHeight="1" x14ac:dyDescent="0.2">
      <c r="A116" s="72">
        <v>500</v>
      </c>
      <c r="B116" s="50" t="s">
        <v>28</v>
      </c>
      <c r="C116" s="61" t="s">
        <v>96</v>
      </c>
      <c r="D116" s="73" t="s">
        <v>196</v>
      </c>
      <c r="E116" s="61" t="s">
        <v>214</v>
      </c>
      <c r="F116" s="61" t="s">
        <v>96</v>
      </c>
      <c r="G116" s="50" t="s">
        <v>190</v>
      </c>
      <c r="H116" s="50" t="s">
        <v>33</v>
      </c>
      <c r="I116" s="55" t="s">
        <v>60</v>
      </c>
      <c r="J116" s="47" t="s">
        <v>35</v>
      </c>
      <c r="K116" s="47" t="s">
        <v>61</v>
      </c>
      <c r="L116" s="55" t="s">
        <v>37</v>
      </c>
      <c r="M116" s="41" t="s">
        <v>48</v>
      </c>
      <c r="N116" s="41" t="s">
        <v>48</v>
      </c>
      <c r="O116" s="50" t="s">
        <v>55</v>
      </c>
      <c r="P116" s="47" t="s">
        <v>40</v>
      </c>
      <c r="Q116" s="50" t="s">
        <v>107</v>
      </c>
      <c r="R116" s="47"/>
      <c r="S116" s="47" t="s">
        <v>42</v>
      </c>
      <c r="T116" s="47" t="s">
        <v>42</v>
      </c>
      <c r="U116" s="47">
        <v>2022</v>
      </c>
      <c r="V116" s="53" t="s">
        <v>43</v>
      </c>
      <c r="W116" s="47" t="s">
        <v>43</v>
      </c>
      <c r="X116" s="54"/>
      <c r="Y116" s="54"/>
      <c r="Z116" s="47">
        <v>2022</v>
      </c>
      <c r="AA116" s="81"/>
    </row>
    <row r="117" spans="1:27" s="49" customFormat="1" ht="30" customHeight="1" x14ac:dyDescent="0.2">
      <c r="A117" s="72">
        <v>600</v>
      </c>
      <c r="B117" s="50" t="s">
        <v>28</v>
      </c>
      <c r="C117" s="61" t="s">
        <v>62</v>
      </c>
      <c r="D117" s="73" t="s">
        <v>196</v>
      </c>
      <c r="E117" s="61" t="s">
        <v>215</v>
      </c>
      <c r="F117" s="61" t="s">
        <v>62</v>
      </c>
      <c r="G117" s="50" t="s">
        <v>77</v>
      </c>
      <c r="H117" s="50" t="s">
        <v>33</v>
      </c>
      <c r="I117" s="55" t="s">
        <v>60</v>
      </c>
      <c r="J117" s="47" t="s">
        <v>35</v>
      </c>
      <c r="K117" s="47" t="s">
        <v>61</v>
      </c>
      <c r="L117" s="55" t="s">
        <v>37</v>
      </c>
      <c r="M117" s="41" t="s">
        <v>48</v>
      </c>
      <c r="N117" s="41" t="s">
        <v>48</v>
      </c>
      <c r="O117" s="50" t="s">
        <v>55</v>
      </c>
      <c r="P117" s="47" t="s">
        <v>40</v>
      </c>
      <c r="Q117" s="50" t="s">
        <v>65</v>
      </c>
      <c r="R117" s="47"/>
      <c r="S117" s="47" t="s">
        <v>42</v>
      </c>
      <c r="T117" s="47" t="s">
        <v>42</v>
      </c>
      <c r="U117" s="47">
        <v>2022</v>
      </c>
      <c r="V117" s="47" t="s">
        <v>43</v>
      </c>
      <c r="W117" s="47" t="s">
        <v>43</v>
      </c>
      <c r="X117" s="54"/>
      <c r="Y117" s="54"/>
      <c r="Z117" s="47">
        <v>2022</v>
      </c>
      <c r="AA117" s="81"/>
    </row>
    <row r="118" spans="1:27" s="49" customFormat="1" ht="30" customHeight="1" x14ac:dyDescent="0.2">
      <c r="A118" s="72">
        <v>100</v>
      </c>
      <c r="B118" s="50" t="s">
        <v>28</v>
      </c>
      <c r="C118" s="61" t="s">
        <v>57</v>
      </c>
      <c r="D118" s="73" t="s">
        <v>196</v>
      </c>
      <c r="E118" s="61" t="s">
        <v>216</v>
      </c>
      <c r="F118" s="61" t="s">
        <v>57</v>
      </c>
      <c r="G118" s="50" t="s">
        <v>59</v>
      </c>
      <c r="H118" s="50" t="s">
        <v>33</v>
      </c>
      <c r="I118" s="55" t="s">
        <v>60</v>
      </c>
      <c r="J118" s="47" t="s">
        <v>35</v>
      </c>
      <c r="K118" s="47" t="s">
        <v>61</v>
      </c>
      <c r="L118" s="55" t="s">
        <v>37</v>
      </c>
      <c r="M118" s="41" t="s">
        <v>48</v>
      </c>
      <c r="N118" s="41" t="s">
        <v>48</v>
      </c>
      <c r="O118" s="50" t="s">
        <v>55</v>
      </c>
      <c r="P118" s="47" t="s">
        <v>40</v>
      </c>
      <c r="Q118" s="50" t="s">
        <v>56</v>
      </c>
      <c r="R118" s="47"/>
      <c r="S118" s="47" t="s">
        <v>42</v>
      </c>
      <c r="T118" s="47" t="s">
        <v>42</v>
      </c>
      <c r="U118" s="47">
        <v>2022</v>
      </c>
      <c r="V118" s="53" t="s">
        <v>43</v>
      </c>
      <c r="W118" s="47" t="s">
        <v>43</v>
      </c>
      <c r="X118" s="54"/>
      <c r="Y118" s="54"/>
      <c r="Z118" s="47">
        <v>2022</v>
      </c>
      <c r="AA118" s="81"/>
    </row>
    <row r="119" spans="1:27" s="49" customFormat="1" ht="30" customHeight="1" x14ac:dyDescent="0.2">
      <c r="A119" s="72">
        <v>200</v>
      </c>
      <c r="B119" s="50" t="s">
        <v>28</v>
      </c>
      <c r="C119" s="61" t="s">
        <v>62</v>
      </c>
      <c r="D119" s="73" t="s">
        <v>217</v>
      </c>
      <c r="E119" s="61" t="s">
        <v>218</v>
      </c>
      <c r="F119" s="61" t="s">
        <v>62</v>
      </c>
      <c r="G119" s="50" t="s">
        <v>92</v>
      </c>
      <c r="H119" s="50" t="s">
        <v>33</v>
      </c>
      <c r="I119" s="55" t="s">
        <v>34</v>
      </c>
      <c r="J119" s="47" t="s">
        <v>35</v>
      </c>
      <c r="K119" s="47" t="s">
        <v>36</v>
      </c>
      <c r="L119" s="55" t="s">
        <v>37</v>
      </c>
      <c r="M119" s="41" t="s">
        <v>48</v>
      </c>
      <c r="N119" s="41" t="s">
        <v>48</v>
      </c>
      <c r="O119" s="50" t="s">
        <v>55</v>
      </c>
      <c r="P119" s="47" t="s">
        <v>40</v>
      </c>
      <c r="Q119" s="50" t="s">
        <v>41</v>
      </c>
      <c r="R119" s="47"/>
      <c r="S119" s="47" t="s">
        <v>42</v>
      </c>
      <c r="T119" s="47" t="s">
        <v>42</v>
      </c>
      <c r="U119" s="47">
        <v>2022</v>
      </c>
      <c r="V119" s="47" t="s">
        <v>43</v>
      </c>
      <c r="W119" s="47" t="s">
        <v>43</v>
      </c>
      <c r="X119" s="54"/>
      <c r="Y119" s="54"/>
      <c r="Z119" s="47">
        <v>2022</v>
      </c>
      <c r="AA119" s="81"/>
    </row>
    <row r="120" spans="1:27" s="49" customFormat="1" ht="30" customHeight="1" x14ac:dyDescent="0.2">
      <c r="A120" s="72">
        <v>300</v>
      </c>
      <c r="B120" s="50" t="s">
        <v>28</v>
      </c>
      <c r="C120" s="61" t="s">
        <v>62</v>
      </c>
      <c r="D120" s="73" t="s">
        <v>217</v>
      </c>
      <c r="E120" s="61" t="s">
        <v>219</v>
      </c>
      <c r="F120" s="61" t="s">
        <v>62</v>
      </c>
      <c r="G120" s="50" t="s">
        <v>92</v>
      </c>
      <c r="H120" s="50" t="s">
        <v>33</v>
      </c>
      <c r="I120" s="55" t="s">
        <v>34</v>
      </c>
      <c r="J120" s="47" t="s">
        <v>35</v>
      </c>
      <c r="K120" s="47" t="s">
        <v>36</v>
      </c>
      <c r="L120" s="55" t="s">
        <v>37</v>
      </c>
      <c r="M120" s="41" t="s">
        <v>48</v>
      </c>
      <c r="N120" s="41" t="s">
        <v>48</v>
      </c>
      <c r="O120" s="50" t="s">
        <v>55</v>
      </c>
      <c r="P120" s="47" t="s">
        <v>40</v>
      </c>
      <c r="Q120" s="50" t="s">
        <v>41</v>
      </c>
      <c r="R120" s="47"/>
      <c r="S120" s="47" t="s">
        <v>42</v>
      </c>
      <c r="T120" s="47" t="s">
        <v>42</v>
      </c>
      <c r="U120" s="47">
        <v>2022</v>
      </c>
      <c r="V120" s="53" t="s">
        <v>43</v>
      </c>
      <c r="W120" s="47" t="s">
        <v>43</v>
      </c>
      <c r="X120" s="54"/>
      <c r="Y120" s="54"/>
      <c r="Z120" s="47">
        <v>2022</v>
      </c>
      <c r="AA120" s="81"/>
    </row>
    <row r="121" spans="1:27" s="49" customFormat="1" ht="30" customHeight="1" x14ac:dyDescent="0.2">
      <c r="A121" s="72">
        <v>400</v>
      </c>
      <c r="B121" s="50" t="s">
        <v>28</v>
      </c>
      <c r="C121" s="61" t="s">
        <v>62</v>
      </c>
      <c r="D121" s="73" t="s">
        <v>217</v>
      </c>
      <c r="E121" s="61" t="s">
        <v>220</v>
      </c>
      <c r="F121" s="61" t="s">
        <v>62</v>
      </c>
      <c r="G121" s="50" t="s">
        <v>92</v>
      </c>
      <c r="H121" s="50" t="s">
        <v>33</v>
      </c>
      <c r="I121" s="55" t="s">
        <v>34</v>
      </c>
      <c r="J121" s="47" t="s">
        <v>35</v>
      </c>
      <c r="K121" s="47" t="s">
        <v>36</v>
      </c>
      <c r="L121" s="55" t="s">
        <v>37</v>
      </c>
      <c r="M121" s="41" t="s">
        <v>48</v>
      </c>
      <c r="N121" s="41" t="s">
        <v>48</v>
      </c>
      <c r="O121" s="50" t="s">
        <v>55</v>
      </c>
      <c r="P121" s="47" t="s">
        <v>40</v>
      </c>
      <c r="Q121" s="50" t="s">
        <v>41</v>
      </c>
      <c r="R121" s="47"/>
      <c r="S121" s="47" t="s">
        <v>42</v>
      </c>
      <c r="T121" s="47" t="s">
        <v>42</v>
      </c>
      <c r="U121" s="47">
        <v>2022</v>
      </c>
      <c r="V121" s="47" t="s">
        <v>43</v>
      </c>
      <c r="W121" s="47" t="s">
        <v>43</v>
      </c>
      <c r="X121" s="54"/>
      <c r="Y121" s="54"/>
      <c r="Z121" s="47">
        <v>2022</v>
      </c>
      <c r="AA121" s="81"/>
    </row>
    <row r="122" spans="1:27" s="49" customFormat="1" ht="30" customHeight="1" x14ac:dyDescent="0.2">
      <c r="A122" s="72">
        <v>500</v>
      </c>
      <c r="B122" s="50" t="s">
        <v>28</v>
      </c>
      <c r="C122" s="61" t="s">
        <v>62</v>
      </c>
      <c r="D122" s="73" t="s">
        <v>217</v>
      </c>
      <c r="E122" s="61" t="s">
        <v>221</v>
      </c>
      <c r="F122" s="61" t="s">
        <v>62</v>
      </c>
      <c r="G122" s="50" t="s">
        <v>92</v>
      </c>
      <c r="H122" s="50" t="s">
        <v>33</v>
      </c>
      <c r="I122" s="55" t="s">
        <v>34</v>
      </c>
      <c r="J122" s="47" t="s">
        <v>35</v>
      </c>
      <c r="K122" s="47" t="s">
        <v>36</v>
      </c>
      <c r="L122" s="55" t="s">
        <v>37</v>
      </c>
      <c r="M122" s="41" t="s">
        <v>48</v>
      </c>
      <c r="N122" s="41" t="s">
        <v>48</v>
      </c>
      <c r="O122" s="50" t="s">
        <v>55</v>
      </c>
      <c r="P122" s="47" t="s">
        <v>40</v>
      </c>
      <c r="Q122" s="50" t="s">
        <v>41</v>
      </c>
      <c r="R122" s="47"/>
      <c r="S122" s="47" t="s">
        <v>42</v>
      </c>
      <c r="T122" s="47" t="s">
        <v>42</v>
      </c>
      <c r="U122" s="47">
        <v>2022</v>
      </c>
      <c r="V122" s="53" t="s">
        <v>43</v>
      </c>
      <c r="W122" s="47" t="s">
        <v>43</v>
      </c>
      <c r="X122" s="54"/>
      <c r="Y122" s="54"/>
      <c r="Z122" s="47">
        <v>2022</v>
      </c>
      <c r="AA122" s="81"/>
    </row>
    <row r="123" spans="1:27" s="49" customFormat="1" ht="30" customHeight="1" x14ac:dyDescent="0.2">
      <c r="A123" s="72">
        <v>600</v>
      </c>
      <c r="B123" s="50" t="s">
        <v>28</v>
      </c>
      <c r="C123" s="61" t="s">
        <v>62</v>
      </c>
      <c r="D123" s="73" t="s">
        <v>217</v>
      </c>
      <c r="E123" s="61" t="s">
        <v>222</v>
      </c>
      <c r="F123" s="61" t="s">
        <v>62</v>
      </c>
      <c r="G123" s="50" t="s">
        <v>92</v>
      </c>
      <c r="H123" s="50" t="s">
        <v>33</v>
      </c>
      <c r="I123" s="55" t="s">
        <v>34</v>
      </c>
      <c r="J123" s="47" t="s">
        <v>35</v>
      </c>
      <c r="K123" s="47" t="s">
        <v>36</v>
      </c>
      <c r="L123" s="55" t="s">
        <v>37</v>
      </c>
      <c r="M123" s="41" t="s">
        <v>48</v>
      </c>
      <c r="N123" s="41" t="s">
        <v>48</v>
      </c>
      <c r="O123" s="50" t="s">
        <v>55</v>
      </c>
      <c r="P123" s="47" t="s">
        <v>40</v>
      </c>
      <c r="Q123" s="50" t="s">
        <v>41</v>
      </c>
      <c r="R123" s="47"/>
      <c r="S123" s="47" t="s">
        <v>42</v>
      </c>
      <c r="T123" s="47" t="s">
        <v>42</v>
      </c>
      <c r="U123" s="47">
        <v>2022</v>
      </c>
      <c r="V123" s="47" t="s">
        <v>43</v>
      </c>
      <c r="W123" s="47" t="s">
        <v>43</v>
      </c>
      <c r="X123" s="54"/>
      <c r="Y123" s="54"/>
      <c r="Z123" s="47">
        <v>2022</v>
      </c>
      <c r="AA123" s="81"/>
    </row>
    <row r="124" spans="1:27" s="49" customFormat="1" ht="30" customHeight="1" x14ac:dyDescent="0.2">
      <c r="A124" s="72">
        <v>600</v>
      </c>
      <c r="B124" s="50" t="s">
        <v>28</v>
      </c>
      <c r="C124" s="61" t="s">
        <v>62</v>
      </c>
      <c r="D124" s="73" t="s">
        <v>217</v>
      </c>
      <c r="E124" s="61" t="s">
        <v>223</v>
      </c>
      <c r="F124" s="61" t="s">
        <v>62</v>
      </c>
      <c r="G124" s="50" t="s">
        <v>92</v>
      </c>
      <c r="H124" s="50" t="s">
        <v>33</v>
      </c>
      <c r="I124" s="55" t="s">
        <v>34</v>
      </c>
      <c r="J124" s="47" t="s">
        <v>35</v>
      </c>
      <c r="K124" s="47" t="s">
        <v>36</v>
      </c>
      <c r="L124" s="55" t="s">
        <v>37</v>
      </c>
      <c r="M124" s="41" t="s">
        <v>48</v>
      </c>
      <c r="N124" s="41" t="s">
        <v>48</v>
      </c>
      <c r="O124" s="50" t="s">
        <v>55</v>
      </c>
      <c r="P124" s="47" t="s">
        <v>40</v>
      </c>
      <c r="Q124" s="50" t="s">
        <v>41</v>
      </c>
      <c r="R124" s="47"/>
      <c r="S124" s="47" t="s">
        <v>42</v>
      </c>
      <c r="T124" s="47" t="s">
        <v>42</v>
      </c>
      <c r="U124" s="47">
        <v>2022</v>
      </c>
      <c r="V124" s="53" t="s">
        <v>150</v>
      </c>
      <c r="W124" s="47" t="s">
        <v>43</v>
      </c>
      <c r="X124" s="54"/>
      <c r="Y124" s="54"/>
      <c r="Z124" s="47">
        <v>2022</v>
      </c>
      <c r="AA124" s="81"/>
    </row>
    <row r="125" spans="1:27" s="49" customFormat="1" ht="30" customHeight="1" x14ac:dyDescent="0.2">
      <c r="A125" s="72">
        <v>100</v>
      </c>
      <c r="B125" s="50" t="s">
        <v>28</v>
      </c>
      <c r="C125" s="61" t="s">
        <v>62</v>
      </c>
      <c r="D125" s="73" t="s">
        <v>217</v>
      </c>
      <c r="E125" s="61" t="s">
        <v>224</v>
      </c>
      <c r="F125" s="61" t="s">
        <v>62</v>
      </c>
      <c r="G125" s="50" t="s">
        <v>92</v>
      </c>
      <c r="H125" s="50" t="s">
        <v>33</v>
      </c>
      <c r="I125" s="55" t="s">
        <v>34</v>
      </c>
      <c r="J125" s="47" t="s">
        <v>35</v>
      </c>
      <c r="K125" s="47" t="s">
        <v>36</v>
      </c>
      <c r="L125" s="55" t="s">
        <v>37</v>
      </c>
      <c r="M125" s="41" t="s">
        <v>48</v>
      </c>
      <c r="N125" s="41" t="s">
        <v>48</v>
      </c>
      <c r="O125" s="50" t="s">
        <v>55</v>
      </c>
      <c r="P125" s="47" t="s">
        <v>40</v>
      </c>
      <c r="Q125" s="50" t="s">
        <v>41</v>
      </c>
      <c r="R125" s="47"/>
      <c r="S125" s="47" t="s">
        <v>42</v>
      </c>
      <c r="T125" s="47" t="s">
        <v>42</v>
      </c>
      <c r="U125" s="47">
        <v>2022</v>
      </c>
      <c r="V125" s="47" t="s">
        <v>43</v>
      </c>
      <c r="W125" s="47" t="s">
        <v>43</v>
      </c>
      <c r="X125" s="50"/>
      <c r="Y125" s="50"/>
      <c r="Z125" s="47">
        <v>2022</v>
      </c>
      <c r="AA125" s="81"/>
    </row>
    <row r="126" spans="1:27" s="49" customFormat="1" ht="30" customHeight="1" x14ac:dyDescent="0.2">
      <c r="A126" s="72">
        <v>110</v>
      </c>
      <c r="B126" s="50" t="s">
        <v>28</v>
      </c>
      <c r="C126" s="61" t="s">
        <v>62</v>
      </c>
      <c r="D126" s="73" t="s">
        <v>217</v>
      </c>
      <c r="E126" s="61" t="s">
        <v>225</v>
      </c>
      <c r="F126" s="61" t="s">
        <v>62</v>
      </c>
      <c r="G126" s="50" t="s">
        <v>92</v>
      </c>
      <c r="H126" s="50" t="s">
        <v>33</v>
      </c>
      <c r="I126" s="55" t="s">
        <v>34</v>
      </c>
      <c r="J126" s="47" t="s">
        <v>35</v>
      </c>
      <c r="K126" s="47" t="s">
        <v>36</v>
      </c>
      <c r="L126" s="55" t="s">
        <v>37</v>
      </c>
      <c r="M126" s="41" t="s">
        <v>48</v>
      </c>
      <c r="N126" s="41" t="s">
        <v>48</v>
      </c>
      <c r="O126" s="50" t="s">
        <v>55</v>
      </c>
      <c r="P126" s="47" t="s">
        <v>40</v>
      </c>
      <c r="Q126" s="50" t="s">
        <v>41</v>
      </c>
      <c r="R126" s="47"/>
      <c r="S126" s="47" t="s">
        <v>42</v>
      </c>
      <c r="T126" s="47" t="s">
        <v>42</v>
      </c>
      <c r="U126" s="47">
        <v>2022</v>
      </c>
      <c r="V126" s="53" t="s">
        <v>43</v>
      </c>
      <c r="W126" s="47" t="s">
        <v>43</v>
      </c>
      <c r="X126" s="54"/>
      <c r="Y126" s="54"/>
      <c r="Z126" s="47">
        <v>2022</v>
      </c>
      <c r="AA126" s="81"/>
    </row>
    <row r="127" spans="1:27" s="49" customFormat="1" ht="30" customHeight="1" x14ac:dyDescent="0.2">
      <c r="A127" s="72">
        <v>110</v>
      </c>
      <c r="B127" s="50" t="s">
        <v>28</v>
      </c>
      <c r="C127" s="61" t="s">
        <v>62</v>
      </c>
      <c r="D127" s="73" t="s">
        <v>217</v>
      </c>
      <c r="E127" s="61" t="s">
        <v>226</v>
      </c>
      <c r="F127" s="61" t="s">
        <v>62</v>
      </c>
      <c r="G127" s="50" t="s">
        <v>92</v>
      </c>
      <c r="H127" s="50" t="s">
        <v>33</v>
      </c>
      <c r="I127" s="55" t="s">
        <v>34</v>
      </c>
      <c r="J127" s="47" t="s">
        <v>35</v>
      </c>
      <c r="K127" s="47" t="s">
        <v>36</v>
      </c>
      <c r="L127" s="55" t="s">
        <v>37</v>
      </c>
      <c r="M127" s="41" t="s">
        <v>48</v>
      </c>
      <c r="N127" s="41" t="s">
        <v>48</v>
      </c>
      <c r="O127" s="50" t="s">
        <v>55</v>
      </c>
      <c r="P127" s="47" t="s">
        <v>40</v>
      </c>
      <c r="Q127" s="50" t="s">
        <v>41</v>
      </c>
      <c r="R127" s="47"/>
      <c r="S127" s="47" t="s">
        <v>42</v>
      </c>
      <c r="T127" s="47" t="s">
        <v>42</v>
      </c>
      <c r="U127" s="47">
        <v>2022</v>
      </c>
      <c r="V127" s="47" t="s">
        <v>43</v>
      </c>
      <c r="W127" s="47" t="s">
        <v>43</v>
      </c>
      <c r="X127" s="54"/>
      <c r="Y127" s="54"/>
      <c r="Z127" s="47">
        <v>2022</v>
      </c>
      <c r="AA127" s="81"/>
    </row>
    <row r="128" spans="1:27" s="49" customFormat="1" ht="30" customHeight="1" x14ac:dyDescent="0.2">
      <c r="A128" s="72">
        <v>120</v>
      </c>
      <c r="B128" s="50" t="s">
        <v>28</v>
      </c>
      <c r="C128" s="61" t="s">
        <v>62</v>
      </c>
      <c r="D128" s="73" t="s">
        <v>227</v>
      </c>
      <c r="E128" s="61" t="s">
        <v>228</v>
      </c>
      <c r="F128" s="61" t="s">
        <v>62</v>
      </c>
      <c r="G128" s="50" t="s">
        <v>148</v>
      </c>
      <c r="H128" s="50" t="s">
        <v>33</v>
      </c>
      <c r="I128" s="55" t="s">
        <v>60</v>
      </c>
      <c r="J128" s="47" t="s">
        <v>35</v>
      </c>
      <c r="K128" s="47" t="s">
        <v>61</v>
      </c>
      <c r="L128" s="55" t="s">
        <v>37</v>
      </c>
      <c r="M128" s="41" t="s">
        <v>48</v>
      </c>
      <c r="N128" s="41" t="s">
        <v>48</v>
      </c>
      <c r="O128" s="50" t="s">
        <v>55</v>
      </c>
      <c r="P128" s="47" t="s">
        <v>40</v>
      </c>
      <c r="Q128" s="50" t="s">
        <v>65</v>
      </c>
      <c r="R128" s="47"/>
      <c r="S128" s="47" t="s">
        <v>42</v>
      </c>
      <c r="T128" s="47" t="s">
        <v>42</v>
      </c>
      <c r="U128" s="47">
        <v>2022</v>
      </c>
      <c r="V128" s="53" t="s">
        <v>43</v>
      </c>
      <c r="W128" s="47" t="s">
        <v>43</v>
      </c>
      <c r="X128" s="54"/>
      <c r="Y128" s="54"/>
      <c r="Z128" s="47">
        <v>2022</v>
      </c>
      <c r="AA128" s="81"/>
    </row>
    <row r="129" spans="1:27" s="49" customFormat="1" ht="30" customHeight="1" x14ac:dyDescent="0.2">
      <c r="A129" s="72">
        <v>120</v>
      </c>
      <c r="B129" s="50" t="s">
        <v>28</v>
      </c>
      <c r="C129" s="61" t="s">
        <v>62</v>
      </c>
      <c r="D129" s="73" t="s">
        <v>227</v>
      </c>
      <c r="E129" s="61" t="s">
        <v>229</v>
      </c>
      <c r="F129" s="61" t="s">
        <v>62</v>
      </c>
      <c r="G129" s="50" t="s">
        <v>92</v>
      </c>
      <c r="H129" s="50" t="s">
        <v>33</v>
      </c>
      <c r="I129" s="55" t="s">
        <v>60</v>
      </c>
      <c r="J129" s="47" t="s">
        <v>35</v>
      </c>
      <c r="K129" s="47" t="s">
        <v>188</v>
      </c>
      <c r="L129" s="55" t="s">
        <v>37</v>
      </c>
      <c r="M129" s="41" t="s">
        <v>48</v>
      </c>
      <c r="N129" s="41" t="s">
        <v>48</v>
      </c>
      <c r="O129" s="50" t="s">
        <v>55</v>
      </c>
      <c r="P129" s="47" t="s">
        <v>40</v>
      </c>
      <c r="Q129" s="50" t="s">
        <v>65</v>
      </c>
      <c r="R129" s="47"/>
      <c r="S129" s="47" t="s">
        <v>42</v>
      </c>
      <c r="T129" s="47" t="s">
        <v>42</v>
      </c>
      <c r="U129" s="47">
        <v>2022</v>
      </c>
      <c r="V129" s="47" t="s">
        <v>43</v>
      </c>
      <c r="W129" s="47" t="s">
        <v>43</v>
      </c>
      <c r="X129" s="54"/>
      <c r="Y129" s="54"/>
      <c r="Z129" s="47">
        <v>2022</v>
      </c>
      <c r="AA129" s="81"/>
    </row>
    <row r="130" spans="1:27" s="49" customFormat="1" ht="30" customHeight="1" x14ac:dyDescent="0.2">
      <c r="A130" s="72">
        <v>200</v>
      </c>
      <c r="B130" s="50" t="s">
        <v>28</v>
      </c>
      <c r="C130" s="61" t="s">
        <v>62</v>
      </c>
      <c r="D130" s="73" t="s">
        <v>230</v>
      </c>
      <c r="E130" s="61" t="s">
        <v>231</v>
      </c>
      <c r="F130" s="61" t="s">
        <v>62</v>
      </c>
      <c r="G130" s="50" t="s">
        <v>92</v>
      </c>
      <c r="H130" s="50" t="s">
        <v>33</v>
      </c>
      <c r="I130" s="55" t="s">
        <v>34</v>
      </c>
      <c r="J130" s="47" t="s">
        <v>35</v>
      </c>
      <c r="K130" s="47" t="s">
        <v>188</v>
      </c>
      <c r="L130" s="55" t="s">
        <v>37</v>
      </c>
      <c r="M130" s="41" t="s">
        <v>48</v>
      </c>
      <c r="N130" s="41" t="s">
        <v>48</v>
      </c>
      <c r="O130" s="50" t="s">
        <v>55</v>
      </c>
      <c r="P130" s="47" t="s">
        <v>40</v>
      </c>
      <c r="Q130" s="50" t="s">
        <v>41</v>
      </c>
      <c r="R130" s="47"/>
      <c r="S130" s="47" t="s">
        <v>42</v>
      </c>
      <c r="T130" s="47" t="s">
        <v>42</v>
      </c>
      <c r="U130" s="47">
        <v>2022</v>
      </c>
      <c r="V130" s="53" t="s">
        <v>43</v>
      </c>
      <c r="W130" s="47" t="s">
        <v>43</v>
      </c>
      <c r="X130" s="54"/>
      <c r="Y130" s="54"/>
      <c r="Z130" s="47">
        <v>2022</v>
      </c>
      <c r="AA130" s="81"/>
    </row>
    <row r="131" spans="1:27" s="49" customFormat="1" ht="30" customHeight="1" x14ac:dyDescent="0.2">
      <c r="A131" s="72">
        <v>300</v>
      </c>
      <c r="B131" s="50" t="s">
        <v>28</v>
      </c>
      <c r="C131" s="61" t="s">
        <v>62</v>
      </c>
      <c r="D131" s="73" t="s">
        <v>230</v>
      </c>
      <c r="E131" s="61" t="s">
        <v>232</v>
      </c>
      <c r="F131" s="61" t="s">
        <v>62</v>
      </c>
      <c r="G131" s="50" t="s">
        <v>92</v>
      </c>
      <c r="H131" s="50" t="s">
        <v>33</v>
      </c>
      <c r="I131" s="55" t="s">
        <v>34</v>
      </c>
      <c r="J131" s="47" t="s">
        <v>35</v>
      </c>
      <c r="K131" s="47" t="s">
        <v>188</v>
      </c>
      <c r="L131" s="55" t="s">
        <v>37</v>
      </c>
      <c r="M131" s="41" t="s">
        <v>48</v>
      </c>
      <c r="N131" s="41" t="s">
        <v>48</v>
      </c>
      <c r="O131" s="50" t="s">
        <v>55</v>
      </c>
      <c r="P131" s="47" t="s">
        <v>40</v>
      </c>
      <c r="Q131" s="50" t="s">
        <v>41</v>
      </c>
      <c r="R131" s="47"/>
      <c r="S131" s="47" t="s">
        <v>42</v>
      </c>
      <c r="T131" s="47" t="s">
        <v>42</v>
      </c>
      <c r="U131" s="47">
        <v>2022</v>
      </c>
      <c r="V131" s="47" t="s">
        <v>43</v>
      </c>
      <c r="W131" s="47" t="s">
        <v>43</v>
      </c>
      <c r="X131" s="54"/>
      <c r="Y131" s="54"/>
      <c r="Z131" s="47">
        <v>2022</v>
      </c>
      <c r="AA131" s="81"/>
    </row>
    <row r="132" spans="1:27" s="49" customFormat="1" ht="30" customHeight="1" x14ac:dyDescent="0.2">
      <c r="A132" s="72">
        <v>400</v>
      </c>
      <c r="B132" s="50" t="s">
        <v>28</v>
      </c>
      <c r="C132" s="61" t="s">
        <v>62</v>
      </c>
      <c r="D132" s="73" t="s">
        <v>230</v>
      </c>
      <c r="E132" s="61" t="s">
        <v>233</v>
      </c>
      <c r="F132" s="61" t="s">
        <v>62</v>
      </c>
      <c r="G132" s="50" t="s">
        <v>187</v>
      </c>
      <c r="H132" s="50" t="s">
        <v>33</v>
      </c>
      <c r="I132" s="55" t="s">
        <v>34</v>
      </c>
      <c r="J132" s="47" t="s">
        <v>35</v>
      </c>
      <c r="K132" s="47" t="s">
        <v>188</v>
      </c>
      <c r="L132" s="55" t="s">
        <v>37</v>
      </c>
      <c r="M132" s="41" t="s">
        <v>48</v>
      </c>
      <c r="N132" s="41" t="s">
        <v>48</v>
      </c>
      <c r="O132" s="50" t="s">
        <v>55</v>
      </c>
      <c r="P132" s="47" t="s">
        <v>40</v>
      </c>
      <c r="Q132" s="50" t="s">
        <v>41</v>
      </c>
      <c r="R132" s="47"/>
      <c r="S132" s="47" t="s">
        <v>42</v>
      </c>
      <c r="T132" s="47" t="s">
        <v>42</v>
      </c>
      <c r="U132" s="47">
        <v>2022</v>
      </c>
      <c r="V132" s="53" t="s">
        <v>43</v>
      </c>
      <c r="W132" s="47" t="s">
        <v>43</v>
      </c>
      <c r="X132" s="54"/>
      <c r="Y132" s="54"/>
      <c r="Z132" s="47">
        <v>2022</v>
      </c>
      <c r="AA132" s="81"/>
    </row>
    <row r="133" spans="1:27" s="49" customFormat="1" ht="30" customHeight="1" x14ac:dyDescent="0.2">
      <c r="A133" s="72">
        <v>500</v>
      </c>
      <c r="B133" s="50" t="s">
        <v>28</v>
      </c>
      <c r="C133" s="61" t="s">
        <v>62</v>
      </c>
      <c r="D133" s="73" t="s">
        <v>230</v>
      </c>
      <c r="E133" s="61" t="s">
        <v>234</v>
      </c>
      <c r="F133" s="61" t="s">
        <v>62</v>
      </c>
      <c r="G133" s="50" t="s">
        <v>81</v>
      </c>
      <c r="H133" s="50" t="s">
        <v>33</v>
      </c>
      <c r="I133" s="55" t="s">
        <v>60</v>
      </c>
      <c r="J133" s="47" t="s">
        <v>35</v>
      </c>
      <c r="K133" s="47" t="s">
        <v>188</v>
      </c>
      <c r="L133" s="55" t="s">
        <v>37</v>
      </c>
      <c r="M133" s="41" t="s">
        <v>48</v>
      </c>
      <c r="N133" s="41" t="s">
        <v>48</v>
      </c>
      <c r="O133" s="50" t="s">
        <v>55</v>
      </c>
      <c r="P133" s="47" t="s">
        <v>40</v>
      </c>
      <c r="Q133" s="50" t="s">
        <v>73</v>
      </c>
      <c r="R133" s="47"/>
      <c r="S133" s="47" t="s">
        <v>42</v>
      </c>
      <c r="T133" s="47" t="s">
        <v>42</v>
      </c>
      <c r="U133" s="47">
        <v>2022</v>
      </c>
      <c r="V133" s="47" t="s">
        <v>43</v>
      </c>
      <c r="W133" s="47" t="s">
        <v>43</v>
      </c>
      <c r="X133" s="54"/>
      <c r="Y133" s="54"/>
      <c r="Z133" s="47">
        <v>2022</v>
      </c>
      <c r="AA133" s="81"/>
    </row>
    <row r="134" spans="1:27" s="49" customFormat="1" ht="30" customHeight="1" x14ac:dyDescent="0.2">
      <c r="A134" s="72">
        <v>600</v>
      </c>
      <c r="B134" s="50" t="s">
        <v>28</v>
      </c>
      <c r="C134" s="61" t="s">
        <v>62</v>
      </c>
      <c r="D134" s="73" t="s">
        <v>235</v>
      </c>
      <c r="E134" s="61"/>
      <c r="F134" s="61" t="s">
        <v>62</v>
      </c>
      <c r="G134" s="50" t="s">
        <v>83</v>
      </c>
      <c r="H134" s="50" t="s">
        <v>33</v>
      </c>
      <c r="I134" s="55" t="s">
        <v>60</v>
      </c>
      <c r="J134" s="47" t="s">
        <v>35</v>
      </c>
      <c r="K134" s="47" t="s">
        <v>36</v>
      </c>
      <c r="L134" s="55" t="s">
        <v>37</v>
      </c>
      <c r="M134" s="41" t="s">
        <v>38</v>
      </c>
      <c r="N134" s="41" t="s">
        <v>38</v>
      </c>
      <c r="O134" s="41" t="s">
        <v>38</v>
      </c>
      <c r="P134" s="47" t="s">
        <v>40</v>
      </c>
      <c r="Q134" s="50" t="s">
        <v>73</v>
      </c>
      <c r="R134" s="47"/>
      <c r="S134" s="47" t="s">
        <v>42</v>
      </c>
      <c r="T134" s="47" t="s">
        <v>42</v>
      </c>
      <c r="U134" s="47">
        <v>2022</v>
      </c>
      <c r="V134" s="53" t="s">
        <v>43</v>
      </c>
      <c r="W134" s="47" t="s">
        <v>43</v>
      </c>
      <c r="X134" s="54"/>
      <c r="Y134" s="54"/>
      <c r="Z134" s="47">
        <v>2022</v>
      </c>
      <c r="AA134" s="81"/>
    </row>
    <row r="135" spans="1:27" s="49" customFormat="1" ht="30" customHeight="1" x14ac:dyDescent="0.2">
      <c r="A135" s="72">
        <v>600</v>
      </c>
      <c r="B135" s="50" t="s">
        <v>28</v>
      </c>
      <c r="C135" s="61" t="s">
        <v>62</v>
      </c>
      <c r="D135" s="73" t="s">
        <v>236</v>
      </c>
      <c r="E135" s="61" t="s">
        <v>237</v>
      </c>
      <c r="F135" s="61" t="s">
        <v>62</v>
      </c>
      <c r="G135" s="50" t="s">
        <v>83</v>
      </c>
      <c r="H135" s="50" t="s">
        <v>33</v>
      </c>
      <c r="I135" s="55" t="s">
        <v>60</v>
      </c>
      <c r="J135" s="47" t="s">
        <v>35</v>
      </c>
      <c r="K135" s="47" t="s">
        <v>36</v>
      </c>
      <c r="L135" s="55" t="s">
        <v>37</v>
      </c>
      <c r="M135" s="41" t="s">
        <v>38</v>
      </c>
      <c r="N135" s="41" t="s">
        <v>38</v>
      </c>
      <c r="O135" s="41" t="s">
        <v>38</v>
      </c>
      <c r="P135" s="47" t="s">
        <v>40</v>
      </c>
      <c r="Q135" s="50" t="s">
        <v>73</v>
      </c>
      <c r="R135" s="47"/>
      <c r="S135" s="47" t="s">
        <v>42</v>
      </c>
      <c r="T135" s="47" t="s">
        <v>42</v>
      </c>
      <c r="U135" s="47">
        <v>2022</v>
      </c>
      <c r="V135" s="47" t="s">
        <v>43</v>
      </c>
      <c r="W135" s="47" t="s">
        <v>43</v>
      </c>
      <c r="X135" s="54"/>
      <c r="Y135" s="54"/>
      <c r="Z135" s="47">
        <v>2022</v>
      </c>
      <c r="AA135" s="81"/>
    </row>
    <row r="136" spans="1:27" s="49" customFormat="1" ht="30" customHeight="1" x14ac:dyDescent="0.2">
      <c r="A136" s="72">
        <v>600</v>
      </c>
      <c r="B136" s="50" t="s">
        <v>28</v>
      </c>
      <c r="C136" s="61" t="s">
        <v>62</v>
      </c>
      <c r="D136" s="73" t="s">
        <v>236</v>
      </c>
      <c r="E136" s="61" t="s">
        <v>238</v>
      </c>
      <c r="F136" s="61" t="s">
        <v>62</v>
      </c>
      <c r="G136" s="50" t="s">
        <v>83</v>
      </c>
      <c r="H136" s="50" t="s">
        <v>33</v>
      </c>
      <c r="I136" s="55" t="s">
        <v>60</v>
      </c>
      <c r="J136" s="47" t="s">
        <v>35</v>
      </c>
      <c r="K136" s="47" t="s">
        <v>36</v>
      </c>
      <c r="L136" s="55" t="s">
        <v>37</v>
      </c>
      <c r="M136" s="41" t="s">
        <v>38</v>
      </c>
      <c r="N136" s="41" t="s">
        <v>38</v>
      </c>
      <c r="O136" s="41" t="s">
        <v>38</v>
      </c>
      <c r="P136" s="47" t="s">
        <v>40</v>
      </c>
      <c r="Q136" s="50" t="s">
        <v>73</v>
      </c>
      <c r="R136" s="47"/>
      <c r="S136" s="47" t="s">
        <v>42</v>
      </c>
      <c r="T136" s="47" t="s">
        <v>42</v>
      </c>
      <c r="U136" s="47">
        <v>2022</v>
      </c>
      <c r="V136" s="53" t="s">
        <v>43</v>
      </c>
      <c r="W136" s="47" t="s">
        <v>43</v>
      </c>
      <c r="X136" s="54"/>
      <c r="Y136" s="54"/>
      <c r="Z136" s="47">
        <v>2022</v>
      </c>
      <c r="AA136" s="81"/>
    </row>
    <row r="137" spans="1:27" s="49" customFormat="1" ht="30" customHeight="1" x14ac:dyDescent="0.2">
      <c r="A137" s="72">
        <v>600</v>
      </c>
      <c r="B137" s="50" t="s">
        <v>28</v>
      </c>
      <c r="C137" s="61" t="s">
        <v>62</v>
      </c>
      <c r="D137" s="73" t="s">
        <v>239</v>
      </c>
      <c r="E137" s="61"/>
      <c r="F137" s="61" t="s">
        <v>62</v>
      </c>
      <c r="G137" s="50" t="s">
        <v>83</v>
      </c>
      <c r="H137" s="50" t="s">
        <v>33</v>
      </c>
      <c r="I137" s="55" t="s">
        <v>60</v>
      </c>
      <c r="J137" s="47" t="s">
        <v>35</v>
      </c>
      <c r="K137" s="47" t="s">
        <v>36</v>
      </c>
      <c r="L137" s="55" t="s">
        <v>240</v>
      </c>
      <c r="M137" s="41" t="s">
        <v>38</v>
      </c>
      <c r="N137" s="41" t="s">
        <v>38</v>
      </c>
      <c r="O137" s="41" t="s">
        <v>38</v>
      </c>
      <c r="P137" s="47" t="s">
        <v>40</v>
      </c>
      <c r="Q137" s="50" t="s">
        <v>73</v>
      </c>
      <c r="R137" s="47"/>
      <c r="S137" s="82" t="s">
        <v>241</v>
      </c>
      <c r="T137" s="75" t="s">
        <v>242</v>
      </c>
      <c r="U137" s="47">
        <v>2022</v>
      </c>
      <c r="V137" s="47" t="s">
        <v>43</v>
      </c>
      <c r="W137" s="47" t="s">
        <v>43</v>
      </c>
      <c r="X137" s="54"/>
      <c r="Y137" s="54"/>
      <c r="Z137" s="47">
        <v>2022</v>
      </c>
      <c r="AA137" s="81"/>
    </row>
    <row r="138" spans="1:27" s="49" customFormat="1" ht="30" customHeight="1" x14ac:dyDescent="0.2">
      <c r="A138" s="72">
        <v>600</v>
      </c>
      <c r="B138" s="50" t="s">
        <v>28</v>
      </c>
      <c r="C138" s="61" t="s">
        <v>96</v>
      </c>
      <c r="D138" s="73" t="s">
        <v>243</v>
      </c>
      <c r="E138" s="61"/>
      <c r="F138" s="61" t="s">
        <v>96</v>
      </c>
      <c r="G138" s="50" t="s">
        <v>244</v>
      </c>
      <c r="H138" s="50" t="s">
        <v>33</v>
      </c>
      <c r="I138" s="55" t="s">
        <v>60</v>
      </c>
      <c r="J138" s="47" t="s">
        <v>35</v>
      </c>
      <c r="K138" s="47" t="s">
        <v>61</v>
      </c>
      <c r="L138" s="55" t="s">
        <v>37</v>
      </c>
      <c r="M138" s="41" t="s">
        <v>38</v>
      </c>
      <c r="N138" s="41" t="s">
        <v>38</v>
      </c>
      <c r="O138" s="50" t="s">
        <v>39</v>
      </c>
      <c r="P138" s="47" t="s">
        <v>40</v>
      </c>
      <c r="Q138" s="50" t="s">
        <v>245</v>
      </c>
      <c r="R138" s="47"/>
      <c r="S138" s="47" t="s">
        <v>42</v>
      </c>
      <c r="T138" s="47" t="s">
        <v>42</v>
      </c>
      <c r="U138" s="47">
        <v>2022</v>
      </c>
      <c r="V138" s="53" t="s">
        <v>43</v>
      </c>
      <c r="W138" s="47" t="s">
        <v>43</v>
      </c>
      <c r="X138" s="54"/>
      <c r="Y138" s="54"/>
      <c r="Z138" s="47">
        <v>2022</v>
      </c>
      <c r="AA138" s="81"/>
    </row>
    <row r="139" spans="1:27" s="49" customFormat="1" ht="30" customHeight="1" x14ac:dyDescent="0.2">
      <c r="A139" s="72">
        <v>100</v>
      </c>
      <c r="B139" s="50" t="s">
        <v>28</v>
      </c>
      <c r="C139" s="61" t="s">
        <v>62</v>
      </c>
      <c r="D139" s="73" t="s">
        <v>246</v>
      </c>
      <c r="E139" s="61" t="s">
        <v>247</v>
      </c>
      <c r="F139" s="61" t="s">
        <v>62</v>
      </c>
      <c r="G139" s="50" t="s">
        <v>148</v>
      </c>
      <c r="H139" s="50" t="s">
        <v>33</v>
      </c>
      <c r="I139" s="55" t="s">
        <v>60</v>
      </c>
      <c r="J139" s="47" t="s">
        <v>35</v>
      </c>
      <c r="K139" s="47" t="s">
        <v>36</v>
      </c>
      <c r="L139" s="55" t="s">
        <v>37</v>
      </c>
      <c r="M139" s="41" t="s">
        <v>48</v>
      </c>
      <c r="N139" s="41" t="s">
        <v>48</v>
      </c>
      <c r="O139" s="50" t="s">
        <v>55</v>
      </c>
      <c r="P139" s="47" t="s">
        <v>40</v>
      </c>
      <c r="Q139" s="50" t="s">
        <v>65</v>
      </c>
      <c r="R139" s="47"/>
      <c r="S139" s="47" t="s">
        <v>42</v>
      </c>
      <c r="T139" s="47" t="s">
        <v>42</v>
      </c>
      <c r="U139" s="47">
        <v>2022</v>
      </c>
      <c r="V139" s="47" t="s">
        <v>43</v>
      </c>
      <c r="W139" s="47" t="s">
        <v>43</v>
      </c>
      <c r="X139" s="54"/>
      <c r="Y139" s="54"/>
      <c r="Z139" s="47">
        <v>2022</v>
      </c>
      <c r="AA139" s="81"/>
    </row>
    <row r="140" spans="1:27" s="49" customFormat="1" ht="30" customHeight="1" x14ac:dyDescent="0.2">
      <c r="A140" s="72">
        <v>200</v>
      </c>
      <c r="B140" s="50" t="s">
        <v>28</v>
      </c>
      <c r="C140" s="61" t="s">
        <v>66</v>
      </c>
      <c r="D140" s="73" t="s">
        <v>246</v>
      </c>
      <c r="E140" s="61" t="s">
        <v>248</v>
      </c>
      <c r="F140" s="80" t="s">
        <v>66</v>
      </c>
      <c r="G140" s="50" t="s">
        <v>249</v>
      </c>
      <c r="H140" s="50" t="s">
        <v>33</v>
      </c>
      <c r="I140" s="55" t="s">
        <v>106</v>
      </c>
      <c r="J140" s="47" t="s">
        <v>35</v>
      </c>
      <c r="K140" s="47" t="s">
        <v>36</v>
      </c>
      <c r="L140" s="55" t="s">
        <v>37</v>
      </c>
      <c r="M140" s="41" t="s">
        <v>48</v>
      </c>
      <c r="N140" s="41" t="s">
        <v>48</v>
      </c>
      <c r="O140" s="50" t="s">
        <v>55</v>
      </c>
      <c r="P140" s="47" t="s">
        <v>40</v>
      </c>
      <c r="Q140" s="50" t="s">
        <v>250</v>
      </c>
      <c r="R140" s="47"/>
      <c r="S140" s="47" t="s">
        <v>42</v>
      </c>
      <c r="T140" s="47" t="s">
        <v>42</v>
      </c>
      <c r="U140" s="47">
        <v>2022</v>
      </c>
      <c r="V140" s="53" t="s">
        <v>43</v>
      </c>
      <c r="W140" s="47" t="s">
        <v>43</v>
      </c>
      <c r="X140" s="54"/>
      <c r="Y140" s="54"/>
      <c r="Z140" s="47">
        <v>2022</v>
      </c>
      <c r="AA140" s="81"/>
    </row>
    <row r="141" spans="1:27" s="49" customFormat="1" ht="30" customHeight="1" x14ac:dyDescent="0.2">
      <c r="A141" s="72">
        <v>100</v>
      </c>
      <c r="B141" s="50" t="s">
        <v>28</v>
      </c>
      <c r="C141" s="73" t="s">
        <v>29</v>
      </c>
      <c r="D141" s="73" t="s">
        <v>246</v>
      </c>
      <c r="E141" s="61" t="s">
        <v>251</v>
      </c>
      <c r="F141" s="74" t="s">
        <v>29</v>
      </c>
      <c r="G141" s="50" t="s">
        <v>75</v>
      </c>
      <c r="H141" s="50" t="s">
        <v>33</v>
      </c>
      <c r="I141" s="55" t="s">
        <v>106</v>
      </c>
      <c r="J141" s="47" t="s">
        <v>35</v>
      </c>
      <c r="K141" s="47" t="s">
        <v>36</v>
      </c>
      <c r="L141" s="55" t="s">
        <v>37</v>
      </c>
      <c r="M141" s="41" t="s">
        <v>48</v>
      </c>
      <c r="N141" s="41" t="s">
        <v>48</v>
      </c>
      <c r="O141" s="50" t="s">
        <v>55</v>
      </c>
      <c r="P141" s="47" t="s">
        <v>40</v>
      </c>
      <c r="Q141" s="50" t="s">
        <v>252</v>
      </c>
      <c r="R141" s="47"/>
      <c r="S141" s="47" t="s">
        <v>42</v>
      </c>
      <c r="T141" s="47" t="s">
        <v>42</v>
      </c>
      <c r="U141" s="47">
        <v>2022</v>
      </c>
      <c r="V141" s="47" t="s">
        <v>43</v>
      </c>
      <c r="W141" s="47" t="s">
        <v>43</v>
      </c>
      <c r="X141" s="54"/>
      <c r="Y141" s="54"/>
      <c r="Z141" s="47">
        <v>2022</v>
      </c>
      <c r="AA141" s="81"/>
    </row>
    <row r="142" spans="1:27" s="49" customFormat="1" ht="30" customHeight="1" x14ac:dyDescent="0.2">
      <c r="A142" s="72">
        <v>600</v>
      </c>
      <c r="B142" s="50" t="s">
        <v>28</v>
      </c>
      <c r="C142" s="61" t="s">
        <v>66</v>
      </c>
      <c r="D142" s="73" t="s">
        <v>246</v>
      </c>
      <c r="E142" s="61" t="s">
        <v>253</v>
      </c>
      <c r="F142" s="62" t="s">
        <v>66</v>
      </c>
      <c r="G142" s="50" t="s">
        <v>249</v>
      </c>
      <c r="H142" s="50" t="s">
        <v>33</v>
      </c>
      <c r="I142" s="55" t="s">
        <v>53</v>
      </c>
      <c r="J142" s="47" t="s">
        <v>35</v>
      </c>
      <c r="K142" s="47" t="s">
        <v>54</v>
      </c>
      <c r="L142" s="55" t="s">
        <v>37</v>
      </c>
      <c r="M142" s="41" t="s">
        <v>48</v>
      </c>
      <c r="N142" s="41" t="s">
        <v>48</v>
      </c>
      <c r="O142" s="50" t="s">
        <v>55</v>
      </c>
      <c r="P142" s="47" t="s">
        <v>40</v>
      </c>
      <c r="Q142" s="50" t="s">
        <v>56</v>
      </c>
      <c r="R142" s="47"/>
      <c r="S142" s="47" t="s">
        <v>42</v>
      </c>
      <c r="T142" s="47" t="s">
        <v>42</v>
      </c>
      <c r="U142" s="47">
        <v>2022</v>
      </c>
      <c r="V142" s="53" t="s">
        <v>43</v>
      </c>
      <c r="W142" s="47" t="s">
        <v>43</v>
      </c>
      <c r="X142" s="54"/>
      <c r="Y142" s="54"/>
      <c r="Z142" s="47">
        <v>2022</v>
      </c>
      <c r="AA142" s="81"/>
    </row>
    <row r="143" spans="1:27" s="49" customFormat="1" ht="30" customHeight="1" x14ac:dyDescent="0.2">
      <c r="A143" s="72">
        <v>300</v>
      </c>
      <c r="B143" s="50" t="s">
        <v>28</v>
      </c>
      <c r="C143" s="61" t="s">
        <v>62</v>
      </c>
      <c r="D143" s="73" t="s">
        <v>246</v>
      </c>
      <c r="E143" s="61" t="s">
        <v>254</v>
      </c>
      <c r="F143" s="61" t="s">
        <v>62</v>
      </c>
      <c r="G143" s="50" t="s">
        <v>64</v>
      </c>
      <c r="H143" s="50" t="s">
        <v>33</v>
      </c>
      <c r="I143" s="55" t="s">
        <v>60</v>
      </c>
      <c r="J143" s="47" t="s">
        <v>35</v>
      </c>
      <c r="K143" s="47" t="s">
        <v>36</v>
      </c>
      <c r="L143" s="55" t="s">
        <v>37</v>
      </c>
      <c r="M143" s="41" t="s">
        <v>48</v>
      </c>
      <c r="N143" s="41" t="s">
        <v>48</v>
      </c>
      <c r="O143" s="50" t="s">
        <v>55</v>
      </c>
      <c r="P143" s="47" t="s">
        <v>40</v>
      </c>
      <c r="Q143" s="50" t="s">
        <v>65</v>
      </c>
      <c r="R143" s="47"/>
      <c r="S143" s="47" t="s">
        <v>42</v>
      </c>
      <c r="T143" s="47" t="s">
        <v>42</v>
      </c>
      <c r="U143" s="47">
        <v>2022</v>
      </c>
      <c r="V143" s="47" t="s">
        <v>43</v>
      </c>
      <c r="W143" s="47" t="s">
        <v>43</v>
      </c>
      <c r="X143" s="54"/>
      <c r="Y143" s="54"/>
      <c r="Z143" s="47">
        <v>2022</v>
      </c>
      <c r="AA143" s="81"/>
    </row>
    <row r="144" spans="1:27" s="49" customFormat="1" ht="30" customHeight="1" x14ac:dyDescent="0.2">
      <c r="A144" s="72">
        <v>200</v>
      </c>
      <c r="B144" s="50" t="s">
        <v>28</v>
      </c>
      <c r="C144" s="61" t="s">
        <v>62</v>
      </c>
      <c r="D144" s="73" t="s">
        <v>246</v>
      </c>
      <c r="E144" s="61" t="s">
        <v>255</v>
      </c>
      <c r="F144" s="61" t="s">
        <v>62</v>
      </c>
      <c r="G144" s="50" t="s">
        <v>256</v>
      </c>
      <c r="H144" s="50" t="s">
        <v>33</v>
      </c>
      <c r="I144" s="55" t="s">
        <v>60</v>
      </c>
      <c r="J144" s="47" t="s">
        <v>35</v>
      </c>
      <c r="K144" s="47" t="s">
        <v>36</v>
      </c>
      <c r="L144" s="55" t="s">
        <v>37</v>
      </c>
      <c r="M144" s="41" t="s">
        <v>38</v>
      </c>
      <c r="N144" s="41" t="s">
        <v>48</v>
      </c>
      <c r="O144" s="50" t="s">
        <v>55</v>
      </c>
      <c r="P144" s="47" t="s">
        <v>40</v>
      </c>
      <c r="Q144" s="50" t="s">
        <v>65</v>
      </c>
      <c r="R144" s="47"/>
      <c r="S144" s="47" t="s">
        <v>42</v>
      </c>
      <c r="T144" s="47" t="s">
        <v>42</v>
      </c>
      <c r="U144" s="47">
        <v>2022</v>
      </c>
      <c r="V144" s="53" t="s">
        <v>43</v>
      </c>
      <c r="W144" s="47" t="s">
        <v>43</v>
      </c>
      <c r="X144" s="54"/>
      <c r="Y144" s="54"/>
      <c r="Z144" s="47">
        <v>2022</v>
      </c>
      <c r="AA144" s="81"/>
    </row>
    <row r="145" spans="1:27" s="49" customFormat="1" ht="30" customHeight="1" x14ac:dyDescent="0.2">
      <c r="A145" s="72">
        <v>600</v>
      </c>
      <c r="B145" s="50" t="s">
        <v>28</v>
      </c>
      <c r="C145" s="61" t="s">
        <v>57</v>
      </c>
      <c r="D145" s="73" t="s">
        <v>246</v>
      </c>
      <c r="E145" s="61" t="s">
        <v>257</v>
      </c>
      <c r="F145" s="61" t="s">
        <v>57</v>
      </c>
      <c r="G145" s="50" t="s">
        <v>142</v>
      </c>
      <c r="H145" s="50" t="s">
        <v>33</v>
      </c>
      <c r="I145" s="55" t="s">
        <v>60</v>
      </c>
      <c r="J145" s="47" t="s">
        <v>35</v>
      </c>
      <c r="K145" s="47" t="s">
        <v>61</v>
      </c>
      <c r="L145" s="55" t="s">
        <v>37</v>
      </c>
      <c r="M145" s="41" t="s">
        <v>48</v>
      </c>
      <c r="N145" s="41" t="s">
        <v>48</v>
      </c>
      <c r="O145" s="50" t="s">
        <v>55</v>
      </c>
      <c r="P145" s="47" t="s">
        <v>40</v>
      </c>
      <c r="Q145" s="50" t="s">
        <v>56</v>
      </c>
      <c r="R145" s="47"/>
      <c r="S145" s="47" t="s">
        <v>42</v>
      </c>
      <c r="T145" s="47" t="s">
        <v>42</v>
      </c>
      <c r="U145" s="47">
        <v>2022</v>
      </c>
      <c r="V145" s="47" t="s">
        <v>43</v>
      </c>
      <c r="W145" s="47" t="s">
        <v>43</v>
      </c>
      <c r="X145" s="54"/>
      <c r="Y145" s="54"/>
      <c r="Z145" s="47">
        <v>2022</v>
      </c>
      <c r="AA145" s="81"/>
    </row>
    <row r="146" spans="1:27" s="49" customFormat="1" ht="30" customHeight="1" x14ac:dyDescent="0.2">
      <c r="A146" s="72">
        <v>600</v>
      </c>
      <c r="B146" s="50" t="s">
        <v>28</v>
      </c>
      <c r="C146" s="73" t="s">
        <v>29</v>
      </c>
      <c r="D146" s="73" t="s">
        <v>246</v>
      </c>
      <c r="E146" s="61" t="s">
        <v>258</v>
      </c>
      <c r="F146" s="74" t="s">
        <v>29</v>
      </c>
      <c r="G146" s="50" t="s">
        <v>75</v>
      </c>
      <c r="H146" s="50" t="s">
        <v>33</v>
      </c>
      <c r="I146" s="55" t="s">
        <v>106</v>
      </c>
      <c r="J146" s="47" t="s">
        <v>35</v>
      </c>
      <c r="K146" s="47" t="s">
        <v>36</v>
      </c>
      <c r="L146" s="55" t="s">
        <v>37</v>
      </c>
      <c r="M146" s="41" t="s">
        <v>48</v>
      </c>
      <c r="N146" s="41" t="s">
        <v>48</v>
      </c>
      <c r="O146" s="50" t="s">
        <v>55</v>
      </c>
      <c r="P146" s="47" t="s">
        <v>40</v>
      </c>
      <c r="Q146" s="50" t="s">
        <v>252</v>
      </c>
      <c r="R146" s="47"/>
      <c r="S146" s="47" t="s">
        <v>42</v>
      </c>
      <c r="T146" s="47" t="s">
        <v>42</v>
      </c>
      <c r="U146" s="47">
        <v>2022</v>
      </c>
      <c r="V146" s="53" t="s">
        <v>43</v>
      </c>
      <c r="W146" s="47" t="s">
        <v>43</v>
      </c>
      <c r="X146" s="54"/>
      <c r="Y146" s="54"/>
      <c r="Z146" s="47">
        <v>2022</v>
      </c>
      <c r="AA146" s="81"/>
    </row>
    <row r="147" spans="1:27" s="49" customFormat="1" ht="30" customHeight="1" x14ac:dyDescent="0.2">
      <c r="A147" s="72">
        <v>600</v>
      </c>
      <c r="B147" s="50" t="s">
        <v>28</v>
      </c>
      <c r="C147" s="61" t="s">
        <v>62</v>
      </c>
      <c r="D147" s="73" t="s">
        <v>246</v>
      </c>
      <c r="E147" s="61" t="s">
        <v>259</v>
      </c>
      <c r="F147" s="61" t="s">
        <v>62</v>
      </c>
      <c r="G147" s="50" t="s">
        <v>64</v>
      </c>
      <c r="H147" s="50" t="s">
        <v>33</v>
      </c>
      <c r="I147" s="55" t="s">
        <v>60</v>
      </c>
      <c r="J147" s="47" t="s">
        <v>35</v>
      </c>
      <c r="K147" s="47" t="s">
        <v>36</v>
      </c>
      <c r="L147" s="55" t="s">
        <v>37</v>
      </c>
      <c r="M147" s="41" t="s">
        <v>48</v>
      </c>
      <c r="N147" s="41" t="s">
        <v>48</v>
      </c>
      <c r="O147" s="50" t="s">
        <v>55</v>
      </c>
      <c r="P147" s="47" t="s">
        <v>40</v>
      </c>
      <c r="Q147" s="50" t="s">
        <v>65</v>
      </c>
      <c r="R147" s="47"/>
      <c r="S147" s="47" t="s">
        <v>42</v>
      </c>
      <c r="T147" s="47" t="s">
        <v>42</v>
      </c>
      <c r="U147" s="47">
        <v>2022</v>
      </c>
      <c r="V147" s="47" t="s">
        <v>43</v>
      </c>
      <c r="W147" s="47" t="s">
        <v>43</v>
      </c>
      <c r="X147" s="54"/>
      <c r="Y147" s="54"/>
      <c r="Z147" s="47">
        <v>2022</v>
      </c>
      <c r="AA147" s="81"/>
    </row>
    <row r="148" spans="1:27" s="49" customFormat="1" ht="30" customHeight="1" x14ac:dyDescent="0.2">
      <c r="A148" s="72">
        <v>110</v>
      </c>
      <c r="B148" s="50" t="s">
        <v>28</v>
      </c>
      <c r="C148" s="61" t="s">
        <v>96</v>
      </c>
      <c r="D148" s="73" t="s">
        <v>246</v>
      </c>
      <c r="E148" s="61" t="s">
        <v>260</v>
      </c>
      <c r="F148" s="61" t="s">
        <v>96</v>
      </c>
      <c r="G148" s="50" t="s">
        <v>190</v>
      </c>
      <c r="H148" s="50" t="s">
        <v>33</v>
      </c>
      <c r="I148" s="55" t="s">
        <v>60</v>
      </c>
      <c r="J148" s="47" t="s">
        <v>35</v>
      </c>
      <c r="K148" s="47" t="s">
        <v>61</v>
      </c>
      <c r="L148" s="55" t="s">
        <v>37</v>
      </c>
      <c r="M148" s="41" t="s">
        <v>48</v>
      </c>
      <c r="N148" s="41" t="s">
        <v>48</v>
      </c>
      <c r="O148" s="50" t="s">
        <v>55</v>
      </c>
      <c r="P148" s="47" t="s">
        <v>40</v>
      </c>
      <c r="Q148" s="50" t="s">
        <v>107</v>
      </c>
      <c r="R148" s="47"/>
      <c r="S148" s="47" t="s">
        <v>42</v>
      </c>
      <c r="T148" s="47" t="s">
        <v>42</v>
      </c>
      <c r="U148" s="47">
        <v>2022</v>
      </c>
      <c r="V148" s="53" t="s">
        <v>43</v>
      </c>
      <c r="W148" s="47" t="s">
        <v>43</v>
      </c>
      <c r="X148" s="54"/>
      <c r="Y148" s="54"/>
      <c r="Z148" s="47">
        <v>2022</v>
      </c>
      <c r="AA148" s="81"/>
    </row>
    <row r="149" spans="1:27" s="49" customFormat="1" ht="30" customHeight="1" x14ac:dyDescent="0.2">
      <c r="A149" s="72">
        <v>600</v>
      </c>
      <c r="B149" s="50" t="s">
        <v>28</v>
      </c>
      <c r="C149" s="61" t="s">
        <v>62</v>
      </c>
      <c r="D149" s="73" t="s">
        <v>261</v>
      </c>
      <c r="E149" s="61"/>
      <c r="F149" s="61" t="s">
        <v>62</v>
      </c>
      <c r="G149" s="50" t="s">
        <v>262</v>
      </c>
      <c r="H149" s="50" t="s">
        <v>33</v>
      </c>
      <c r="I149" s="55" t="s">
        <v>60</v>
      </c>
      <c r="J149" s="47" t="s">
        <v>35</v>
      </c>
      <c r="K149" s="47" t="s">
        <v>36</v>
      </c>
      <c r="L149" s="55" t="s">
        <v>37</v>
      </c>
      <c r="M149" s="41" t="s">
        <v>38</v>
      </c>
      <c r="N149" s="41" t="s">
        <v>38</v>
      </c>
      <c r="O149" s="50" t="s">
        <v>39</v>
      </c>
      <c r="P149" s="47" t="s">
        <v>40</v>
      </c>
      <c r="Q149" s="50" t="s">
        <v>263</v>
      </c>
      <c r="R149" s="47"/>
      <c r="S149" s="47" t="s">
        <v>42</v>
      </c>
      <c r="T149" s="47" t="s">
        <v>42</v>
      </c>
      <c r="U149" s="47">
        <v>2022</v>
      </c>
      <c r="V149" s="47" t="s">
        <v>43</v>
      </c>
      <c r="W149" s="47" t="s">
        <v>43</v>
      </c>
      <c r="X149" s="54"/>
      <c r="Y149" s="54"/>
      <c r="Z149" s="47">
        <v>2022</v>
      </c>
      <c r="AA149" s="81"/>
    </row>
    <row r="150" spans="1:27" s="49" customFormat="1" ht="30" customHeight="1" x14ac:dyDescent="0.2">
      <c r="A150" s="72">
        <v>600</v>
      </c>
      <c r="B150" s="50" t="s">
        <v>28</v>
      </c>
      <c r="C150" s="61" t="s">
        <v>96</v>
      </c>
      <c r="D150" s="73" t="s">
        <v>264</v>
      </c>
      <c r="E150" s="61" t="s">
        <v>265</v>
      </c>
      <c r="F150" s="61" t="s">
        <v>96</v>
      </c>
      <c r="G150" s="50" t="s">
        <v>266</v>
      </c>
      <c r="H150" s="50" t="s">
        <v>33</v>
      </c>
      <c r="I150" s="55" t="s">
        <v>60</v>
      </c>
      <c r="J150" s="47" t="s">
        <v>35</v>
      </c>
      <c r="K150" s="47" t="s">
        <v>61</v>
      </c>
      <c r="L150" s="55" t="s">
        <v>37</v>
      </c>
      <c r="M150" s="41" t="s">
        <v>48</v>
      </c>
      <c r="N150" s="41" t="s">
        <v>48</v>
      </c>
      <c r="O150" s="50" t="s">
        <v>39</v>
      </c>
      <c r="P150" s="47" t="s">
        <v>40</v>
      </c>
      <c r="Q150" s="50" t="s">
        <v>107</v>
      </c>
      <c r="R150" s="47"/>
      <c r="S150" s="47" t="s">
        <v>42</v>
      </c>
      <c r="T150" s="47" t="s">
        <v>42</v>
      </c>
      <c r="U150" s="47">
        <v>2022</v>
      </c>
      <c r="V150" s="47" t="s">
        <v>43</v>
      </c>
      <c r="W150" s="47" t="s">
        <v>43</v>
      </c>
      <c r="X150" s="50"/>
      <c r="Y150" s="50"/>
      <c r="Z150" s="47">
        <v>2022</v>
      </c>
      <c r="AA150" s="81"/>
    </row>
    <row r="151" spans="1:27" s="49" customFormat="1" ht="30" customHeight="1" x14ac:dyDescent="0.2">
      <c r="A151" s="72">
        <v>600</v>
      </c>
      <c r="B151" s="50" t="s">
        <v>28</v>
      </c>
      <c r="C151" s="61" t="s">
        <v>96</v>
      </c>
      <c r="D151" s="73" t="s">
        <v>264</v>
      </c>
      <c r="E151" s="61" t="s">
        <v>267</v>
      </c>
      <c r="F151" s="61" t="s">
        <v>96</v>
      </c>
      <c r="G151" s="50" t="s">
        <v>266</v>
      </c>
      <c r="H151" s="50" t="s">
        <v>33</v>
      </c>
      <c r="I151" s="55" t="s">
        <v>60</v>
      </c>
      <c r="J151" s="47" t="s">
        <v>35</v>
      </c>
      <c r="K151" s="47" t="s">
        <v>61</v>
      </c>
      <c r="L151" s="55" t="s">
        <v>37</v>
      </c>
      <c r="M151" s="41" t="s">
        <v>48</v>
      </c>
      <c r="N151" s="41" t="s">
        <v>48</v>
      </c>
      <c r="O151" s="50" t="s">
        <v>39</v>
      </c>
      <c r="P151" s="47" t="s">
        <v>40</v>
      </c>
      <c r="Q151" s="50" t="s">
        <v>107</v>
      </c>
      <c r="R151" s="47"/>
      <c r="S151" s="47" t="s">
        <v>42</v>
      </c>
      <c r="T151" s="47" t="s">
        <v>42</v>
      </c>
      <c r="U151" s="47">
        <v>2022</v>
      </c>
      <c r="V151" s="47" t="s">
        <v>43</v>
      </c>
      <c r="W151" s="47" t="s">
        <v>43</v>
      </c>
      <c r="X151" s="54"/>
      <c r="Y151" s="54"/>
      <c r="Z151" s="47">
        <v>2022</v>
      </c>
      <c r="AA151" s="81"/>
    </row>
    <row r="152" spans="1:27" s="49" customFormat="1" ht="30" customHeight="1" x14ac:dyDescent="0.2">
      <c r="A152" s="72">
        <v>300</v>
      </c>
      <c r="B152" s="50" t="s">
        <v>28</v>
      </c>
      <c r="C152" s="61" t="s">
        <v>96</v>
      </c>
      <c r="D152" s="73" t="s">
        <v>264</v>
      </c>
      <c r="E152" s="61" t="s">
        <v>268</v>
      </c>
      <c r="F152" s="61" t="s">
        <v>96</v>
      </c>
      <c r="G152" s="50" t="s">
        <v>266</v>
      </c>
      <c r="H152" s="50" t="s">
        <v>33</v>
      </c>
      <c r="I152" s="55" t="s">
        <v>60</v>
      </c>
      <c r="J152" s="47" t="s">
        <v>35</v>
      </c>
      <c r="K152" s="47" t="s">
        <v>61</v>
      </c>
      <c r="L152" s="55" t="s">
        <v>37</v>
      </c>
      <c r="M152" s="41" t="s">
        <v>48</v>
      </c>
      <c r="N152" s="41" t="s">
        <v>48</v>
      </c>
      <c r="O152" s="50" t="s">
        <v>39</v>
      </c>
      <c r="P152" s="47" t="s">
        <v>40</v>
      </c>
      <c r="Q152" s="50" t="s">
        <v>107</v>
      </c>
      <c r="R152" s="47"/>
      <c r="S152" s="47" t="s">
        <v>42</v>
      </c>
      <c r="T152" s="47" t="s">
        <v>42</v>
      </c>
      <c r="U152" s="47">
        <v>2022</v>
      </c>
      <c r="V152" s="53" t="s">
        <v>43</v>
      </c>
      <c r="W152" s="47" t="s">
        <v>43</v>
      </c>
      <c r="X152" s="54"/>
      <c r="Y152" s="54"/>
      <c r="Z152" s="47">
        <v>2022</v>
      </c>
      <c r="AA152" s="81"/>
    </row>
    <row r="153" spans="1:27" s="49" customFormat="1" ht="30" customHeight="1" x14ac:dyDescent="0.2">
      <c r="A153" s="72">
        <v>300</v>
      </c>
      <c r="B153" s="50" t="s">
        <v>28</v>
      </c>
      <c r="C153" s="61" t="s">
        <v>96</v>
      </c>
      <c r="D153" s="73" t="s">
        <v>264</v>
      </c>
      <c r="E153" s="61" t="s">
        <v>269</v>
      </c>
      <c r="F153" s="61" t="s">
        <v>96</v>
      </c>
      <c r="G153" s="50" t="s">
        <v>180</v>
      </c>
      <c r="H153" s="50" t="s">
        <v>33</v>
      </c>
      <c r="I153" s="55" t="s">
        <v>60</v>
      </c>
      <c r="J153" s="47" t="s">
        <v>35</v>
      </c>
      <c r="K153" s="47" t="s">
        <v>61</v>
      </c>
      <c r="L153" s="55" t="s">
        <v>37</v>
      </c>
      <c r="M153" s="41" t="s">
        <v>48</v>
      </c>
      <c r="N153" s="41" t="s">
        <v>48</v>
      </c>
      <c r="O153" s="50" t="s">
        <v>39</v>
      </c>
      <c r="P153" s="47" t="s">
        <v>40</v>
      </c>
      <c r="Q153" s="50" t="s">
        <v>245</v>
      </c>
      <c r="R153" s="47"/>
      <c r="S153" s="47" t="s">
        <v>42</v>
      </c>
      <c r="T153" s="47" t="s">
        <v>42</v>
      </c>
      <c r="U153" s="47">
        <v>2022</v>
      </c>
      <c r="V153" s="47" t="s">
        <v>43</v>
      </c>
      <c r="W153" s="47" t="s">
        <v>43</v>
      </c>
      <c r="X153" s="54"/>
      <c r="Y153" s="54"/>
      <c r="Z153" s="47">
        <v>2022</v>
      </c>
      <c r="AA153" s="81"/>
    </row>
    <row r="154" spans="1:27" s="49" customFormat="1" ht="30" customHeight="1" x14ac:dyDescent="0.2">
      <c r="A154" s="72">
        <v>400</v>
      </c>
      <c r="B154" s="50" t="s">
        <v>28</v>
      </c>
      <c r="C154" s="61" t="s">
        <v>96</v>
      </c>
      <c r="D154" s="73" t="s">
        <v>264</v>
      </c>
      <c r="E154" s="61" t="s">
        <v>270</v>
      </c>
      <c r="F154" s="61" t="s">
        <v>96</v>
      </c>
      <c r="G154" s="50" t="s">
        <v>180</v>
      </c>
      <c r="H154" s="50" t="s">
        <v>33</v>
      </c>
      <c r="I154" s="55" t="s">
        <v>60</v>
      </c>
      <c r="J154" s="47" t="s">
        <v>35</v>
      </c>
      <c r="K154" s="47" t="s">
        <v>61</v>
      </c>
      <c r="L154" s="55" t="s">
        <v>37</v>
      </c>
      <c r="M154" s="41" t="s">
        <v>48</v>
      </c>
      <c r="N154" s="41" t="s">
        <v>48</v>
      </c>
      <c r="O154" s="50" t="s">
        <v>39</v>
      </c>
      <c r="P154" s="47" t="s">
        <v>40</v>
      </c>
      <c r="Q154" s="50" t="s">
        <v>245</v>
      </c>
      <c r="R154" s="47"/>
      <c r="S154" s="47" t="s">
        <v>42</v>
      </c>
      <c r="T154" s="47" t="s">
        <v>42</v>
      </c>
      <c r="U154" s="47">
        <v>2022</v>
      </c>
      <c r="V154" s="53" t="s">
        <v>43</v>
      </c>
      <c r="W154" s="47" t="s">
        <v>43</v>
      </c>
      <c r="X154" s="54"/>
      <c r="Y154" s="54"/>
      <c r="Z154" s="47">
        <v>2022</v>
      </c>
      <c r="AA154" s="81"/>
    </row>
    <row r="155" spans="1:27" s="49" customFormat="1" ht="30" customHeight="1" x14ac:dyDescent="0.2">
      <c r="A155" s="72">
        <v>300</v>
      </c>
      <c r="B155" s="50" t="s">
        <v>28</v>
      </c>
      <c r="C155" s="61" t="s">
        <v>96</v>
      </c>
      <c r="D155" s="73" t="s">
        <v>264</v>
      </c>
      <c r="E155" s="61" t="s">
        <v>271</v>
      </c>
      <c r="F155" s="61" t="s">
        <v>96</v>
      </c>
      <c r="G155" s="50" t="s">
        <v>180</v>
      </c>
      <c r="H155" s="50" t="s">
        <v>33</v>
      </c>
      <c r="I155" s="55" t="s">
        <v>60</v>
      </c>
      <c r="J155" s="47" t="s">
        <v>35</v>
      </c>
      <c r="K155" s="47" t="s">
        <v>61</v>
      </c>
      <c r="L155" s="55" t="s">
        <v>37</v>
      </c>
      <c r="M155" s="41" t="s">
        <v>48</v>
      </c>
      <c r="N155" s="41" t="s">
        <v>48</v>
      </c>
      <c r="O155" s="50" t="s">
        <v>39</v>
      </c>
      <c r="P155" s="47" t="s">
        <v>40</v>
      </c>
      <c r="Q155" s="50" t="s">
        <v>245</v>
      </c>
      <c r="R155" s="47"/>
      <c r="S155" s="47" t="s">
        <v>42</v>
      </c>
      <c r="T155" s="47" t="s">
        <v>42</v>
      </c>
      <c r="U155" s="47">
        <v>2022</v>
      </c>
      <c r="V155" s="47" t="s">
        <v>43</v>
      </c>
      <c r="W155" s="47" t="s">
        <v>43</v>
      </c>
      <c r="X155" s="54"/>
      <c r="Y155" s="54"/>
      <c r="Z155" s="47">
        <v>2022</v>
      </c>
      <c r="AA155" s="81"/>
    </row>
    <row r="156" spans="1:27" s="49" customFormat="1" ht="30" customHeight="1" x14ac:dyDescent="0.2">
      <c r="A156" s="72">
        <v>110</v>
      </c>
      <c r="B156" s="50" t="s">
        <v>28</v>
      </c>
      <c r="C156" s="61" t="s">
        <v>96</v>
      </c>
      <c r="D156" s="73" t="s">
        <v>264</v>
      </c>
      <c r="E156" s="61" t="s">
        <v>272</v>
      </c>
      <c r="F156" s="61" t="s">
        <v>96</v>
      </c>
      <c r="G156" s="50" t="s">
        <v>180</v>
      </c>
      <c r="H156" s="50" t="s">
        <v>33</v>
      </c>
      <c r="I156" s="55" t="s">
        <v>60</v>
      </c>
      <c r="J156" s="47" t="s">
        <v>35</v>
      </c>
      <c r="K156" s="47" t="s">
        <v>61</v>
      </c>
      <c r="L156" s="55" t="s">
        <v>37</v>
      </c>
      <c r="M156" s="41" t="s">
        <v>48</v>
      </c>
      <c r="N156" s="41" t="s">
        <v>48</v>
      </c>
      <c r="O156" s="50" t="s">
        <v>39</v>
      </c>
      <c r="P156" s="47" t="s">
        <v>40</v>
      </c>
      <c r="Q156" s="50" t="s">
        <v>245</v>
      </c>
      <c r="R156" s="47"/>
      <c r="S156" s="47" t="s">
        <v>42</v>
      </c>
      <c r="T156" s="47" t="s">
        <v>42</v>
      </c>
      <c r="U156" s="47">
        <v>2022</v>
      </c>
      <c r="V156" s="53" t="s">
        <v>43</v>
      </c>
      <c r="W156" s="47" t="s">
        <v>43</v>
      </c>
      <c r="X156" s="54"/>
      <c r="Y156" s="54"/>
      <c r="Z156" s="47">
        <v>2022</v>
      </c>
      <c r="AA156" s="81"/>
    </row>
    <row r="157" spans="1:27" s="49" customFormat="1" ht="30" customHeight="1" x14ac:dyDescent="0.2">
      <c r="A157" s="72">
        <v>600</v>
      </c>
      <c r="B157" s="50" t="s">
        <v>28</v>
      </c>
      <c r="C157" s="61" t="s">
        <v>96</v>
      </c>
      <c r="D157" s="73" t="s">
        <v>264</v>
      </c>
      <c r="E157" s="61" t="s">
        <v>273</v>
      </c>
      <c r="F157" s="61" t="s">
        <v>96</v>
      </c>
      <c r="G157" s="50" t="s">
        <v>266</v>
      </c>
      <c r="H157" s="50" t="s">
        <v>33</v>
      </c>
      <c r="I157" s="55" t="s">
        <v>60</v>
      </c>
      <c r="J157" s="47" t="s">
        <v>35</v>
      </c>
      <c r="K157" s="47" t="s">
        <v>61</v>
      </c>
      <c r="L157" s="55" t="s">
        <v>37</v>
      </c>
      <c r="M157" s="41" t="s">
        <v>48</v>
      </c>
      <c r="N157" s="41" t="s">
        <v>48</v>
      </c>
      <c r="O157" s="50" t="s">
        <v>39</v>
      </c>
      <c r="P157" s="47" t="s">
        <v>40</v>
      </c>
      <c r="Q157" s="50" t="s">
        <v>245</v>
      </c>
      <c r="R157" s="47"/>
      <c r="S157" s="47" t="s">
        <v>42</v>
      </c>
      <c r="T157" s="47" t="s">
        <v>42</v>
      </c>
      <c r="U157" s="47">
        <v>2022</v>
      </c>
      <c r="V157" s="47" t="s">
        <v>43</v>
      </c>
      <c r="W157" s="47" t="s">
        <v>43</v>
      </c>
      <c r="X157" s="54"/>
      <c r="Y157" s="54"/>
      <c r="Z157" s="47">
        <v>2022</v>
      </c>
      <c r="AA157" s="81"/>
    </row>
    <row r="158" spans="1:27" s="49" customFormat="1" ht="30" customHeight="1" x14ac:dyDescent="0.2">
      <c r="A158" s="72">
        <v>400</v>
      </c>
      <c r="B158" s="50" t="s">
        <v>28</v>
      </c>
      <c r="C158" s="61" t="s">
        <v>97</v>
      </c>
      <c r="D158" s="73" t="s">
        <v>264</v>
      </c>
      <c r="E158" s="61" t="s">
        <v>274</v>
      </c>
      <c r="F158" s="61" t="s">
        <v>97</v>
      </c>
      <c r="G158" s="50" t="s">
        <v>98</v>
      </c>
      <c r="H158" s="50" t="s">
        <v>33</v>
      </c>
      <c r="I158" s="55" t="s">
        <v>60</v>
      </c>
      <c r="J158" s="47" t="s">
        <v>35</v>
      </c>
      <c r="K158" s="47" t="s">
        <v>61</v>
      </c>
      <c r="L158" s="55" t="s">
        <v>37</v>
      </c>
      <c r="M158" s="41" t="s">
        <v>48</v>
      </c>
      <c r="N158" s="41" t="s">
        <v>48</v>
      </c>
      <c r="O158" s="50" t="s">
        <v>39</v>
      </c>
      <c r="P158" s="47" t="s">
        <v>40</v>
      </c>
      <c r="Q158" s="50" t="s">
        <v>245</v>
      </c>
      <c r="R158" s="47"/>
      <c r="S158" s="47" t="s">
        <v>42</v>
      </c>
      <c r="T158" s="47" t="s">
        <v>42</v>
      </c>
      <c r="U158" s="47">
        <v>2022</v>
      </c>
      <c r="V158" s="53" t="s">
        <v>43</v>
      </c>
      <c r="W158" s="47" t="s">
        <v>43</v>
      </c>
      <c r="X158" s="54"/>
      <c r="Y158" s="54"/>
      <c r="Z158" s="47">
        <v>2022</v>
      </c>
      <c r="AA158" s="81"/>
    </row>
    <row r="159" spans="1:27" s="49" customFormat="1" ht="30" customHeight="1" x14ac:dyDescent="0.2">
      <c r="A159" s="72">
        <v>300</v>
      </c>
      <c r="B159" s="50" t="s">
        <v>28</v>
      </c>
      <c r="C159" s="61" t="s">
        <v>96</v>
      </c>
      <c r="D159" s="73" t="s">
        <v>264</v>
      </c>
      <c r="E159" s="73" t="s">
        <v>275</v>
      </c>
      <c r="F159" s="61" t="s">
        <v>96</v>
      </c>
      <c r="G159" s="50" t="s">
        <v>180</v>
      </c>
      <c r="H159" s="50" t="s">
        <v>33</v>
      </c>
      <c r="I159" s="55" t="s">
        <v>60</v>
      </c>
      <c r="J159" s="47" t="s">
        <v>35</v>
      </c>
      <c r="K159" s="47" t="s">
        <v>61</v>
      </c>
      <c r="L159" s="55" t="s">
        <v>37</v>
      </c>
      <c r="M159" s="41" t="s">
        <v>48</v>
      </c>
      <c r="N159" s="41" t="s">
        <v>48</v>
      </c>
      <c r="O159" s="50" t="s">
        <v>39</v>
      </c>
      <c r="P159" s="47" t="s">
        <v>40</v>
      </c>
      <c r="Q159" s="50" t="s">
        <v>245</v>
      </c>
      <c r="R159" s="47"/>
      <c r="S159" s="47" t="s">
        <v>42</v>
      </c>
      <c r="T159" s="47" t="s">
        <v>42</v>
      </c>
      <c r="U159" s="47">
        <v>2022</v>
      </c>
      <c r="V159" s="47" t="s">
        <v>43</v>
      </c>
      <c r="W159" s="47" t="s">
        <v>43</v>
      </c>
      <c r="X159" s="50"/>
      <c r="Y159" s="50"/>
      <c r="Z159" s="47">
        <v>2022</v>
      </c>
      <c r="AA159" s="81"/>
    </row>
    <row r="160" spans="1:27" s="49" customFormat="1" ht="30" customHeight="1" x14ac:dyDescent="0.2">
      <c r="A160" s="72">
        <v>300</v>
      </c>
      <c r="B160" s="50" t="s">
        <v>28</v>
      </c>
      <c r="C160" s="61" t="s">
        <v>96</v>
      </c>
      <c r="D160" s="73" t="s">
        <v>264</v>
      </c>
      <c r="E160" s="73" t="s">
        <v>276</v>
      </c>
      <c r="F160" s="61" t="s">
        <v>96</v>
      </c>
      <c r="G160" s="50" t="s">
        <v>266</v>
      </c>
      <c r="H160" s="50" t="s">
        <v>33</v>
      </c>
      <c r="I160" s="55" t="s">
        <v>60</v>
      </c>
      <c r="J160" s="47" t="s">
        <v>35</v>
      </c>
      <c r="K160" s="47" t="s">
        <v>61</v>
      </c>
      <c r="L160" s="55" t="s">
        <v>37</v>
      </c>
      <c r="M160" s="41" t="s">
        <v>48</v>
      </c>
      <c r="N160" s="41" t="s">
        <v>48</v>
      </c>
      <c r="O160" s="50" t="s">
        <v>39</v>
      </c>
      <c r="P160" s="47" t="s">
        <v>40</v>
      </c>
      <c r="Q160" s="50" t="s">
        <v>245</v>
      </c>
      <c r="R160" s="47"/>
      <c r="S160" s="47" t="s">
        <v>42</v>
      </c>
      <c r="T160" s="47" t="s">
        <v>42</v>
      </c>
      <c r="U160" s="47">
        <v>2022</v>
      </c>
      <c r="V160" s="53" t="s">
        <v>43</v>
      </c>
      <c r="W160" s="47" t="s">
        <v>43</v>
      </c>
      <c r="X160" s="54"/>
      <c r="Y160" s="54"/>
      <c r="Z160" s="47">
        <v>2022</v>
      </c>
      <c r="AA160" s="81"/>
    </row>
    <row r="161" spans="1:27" s="49" customFormat="1" ht="30" customHeight="1" x14ac:dyDescent="0.2">
      <c r="A161" s="72">
        <v>300</v>
      </c>
      <c r="B161" s="50" t="s">
        <v>28</v>
      </c>
      <c r="C161" s="61" t="s">
        <v>96</v>
      </c>
      <c r="D161" s="73" t="s">
        <v>264</v>
      </c>
      <c r="E161" s="73" t="s">
        <v>277</v>
      </c>
      <c r="F161" s="61" t="s">
        <v>96</v>
      </c>
      <c r="G161" s="50" t="s">
        <v>180</v>
      </c>
      <c r="H161" s="50" t="s">
        <v>33</v>
      </c>
      <c r="I161" s="55" t="s">
        <v>60</v>
      </c>
      <c r="J161" s="47" t="s">
        <v>35</v>
      </c>
      <c r="K161" s="47" t="s">
        <v>61</v>
      </c>
      <c r="L161" s="55" t="s">
        <v>37</v>
      </c>
      <c r="M161" s="41" t="s">
        <v>48</v>
      </c>
      <c r="N161" s="41" t="s">
        <v>48</v>
      </c>
      <c r="O161" s="50" t="s">
        <v>39</v>
      </c>
      <c r="P161" s="47" t="s">
        <v>40</v>
      </c>
      <c r="Q161" s="50" t="s">
        <v>245</v>
      </c>
      <c r="R161" s="47"/>
      <c r="S161" s="47" t="s">
        <v>42</v>
      </c>
      <c r="T161" s="47" t="s">
        <v>42</v>
      </c>
      <c r="U161" s="47">
        <v>2022</v>
      </c>
      <c r="V161" s="47" t="s">
        <v>43</v>
      </c>
      <c r="W161" s="47" t="s">
        <v>43</v>
      </c>
      <c r="X161" s="54"/>
      <c r="Y161" s="54"/>
      <c r="Z161" s="47">
        <v>2022</v>
      </c>
      <c r="AA161" s="81"/>
    </row>
    <row r="162" spans="1:27" s="49" customFormat="1" ht="30" customHeight="1" x14ac:dyDescent="0.2">
      <c r="A162" s="72">
        <v>110</v>
      </c>
      <c r="B162" s="50" t="s">
        <v>28</v>
      </c>
      <c r="C162" s="61" t="s">
        <v>57</v>
      </c>
      <c r="D162" s="73" t="s">
        <v>278</v>
      </c>
      <c r="E162" s="61" t="s">
        <v>279</v>
      </c>
      <c r="F162" s="61" t="s">
        <v>57</v>
      </c>
      <c r="G162" s="50" t="s">
        <v>142</v>
      </c>
      <c r="H162" s="50" t="s">
        <v>33</v>
      </c>
      <c r="I162" s="55" t="s">
        <v>60</v>
      </c>
      <c r="J162" s="47" t="s">
        <v>35</v>
      </c>
      <c r="K162" s="47" t="s">
        <v>61</v>
      </c>
      <c r="L162" s="55" t="s">
        <v>37</v>
      </c>
      <c r="M162" s="41" t="s">
        <v>48</v>
      </c>
      <c r="N162" s="41" t="s">
        <v>48</v>
      </c>
      <c r="O162" s="50" t="s">
        <v>55</v>
      </c>
      <c r="P162" s="47" t="s">
        <v>40</v>
      </c>
      <c r="Q162" s="50" t="s">
        <v>56</v>
      </c>
      <c r="R162" s="47"/>
      <c r="S162" s="47" t="s">
        <v>42</v>
      </c>
      <c r="T162" s="47" t="s">
        <v>42</v>
      </c>
      <c r="U162" s="47">
        <v>2022</v>
      </c>
      <c r="V162" s="53" t="s">
        <v>43</v>
      </c>
      <c r="W162" s="47" t="s">
        <v>43</v>
      </c>
      <c r="X162" s="54"/>
      <c r="Y162" s="54"/>
      <c r="Z162" s="47">
        <v>2022</v>
      </c>
      <c r="AA162" s="81"/>
    </row>
    <row r="163" spans="1:27" s="49" customFormat="1" ht="30" customHeight="1" x14ac:dyDescent="0.2">
      <c r="A163" s="72">
        <v>300</v>
      </c>
      <c r="B163" s="50" t="s">
        <v>28</v>
      </c>
      <c r="C163" s="61" t="s">
        <v>62</v>
      </c>
      <c r="D163" s="73" t="s">
        <v>278</v>
      </c>
      <c r="E163" s="61" t="s">
        <v>280</v>
      </c>
      <c r="F163" s="61" t="s">
        <v>62</v>
      </c>
      <c r="G163" s="50" t="s">
        <v>128</v>
      </c>
      <c r="H163" s="50" t="s">
        <v>33</v>
      </c>
      <c r="I163" s="55" t="s">
        <v>60</v>
      </c>
      <c r="J163" s="47" t="s">
        <v>35</v>
      </c>
      <c r="K163" s="47" t="s">
        <v>36</v>
      </c>
      <c r="L163" s="55" t="s">
        <v>37</v>
      </c>
      <c r="M163" s="41" t="s">
        <v>48</v>
      </c>
      <c r="N163" s="41" t="s">
        <v>48</v>
      </c>
      <c r="O163" s="50" t="s">
        <v>55</v>
      </c>
      <c r="P163" s="47" t="s">
        <v>40</v>
      </c>
      <c r="Q163" s="50" t="s">
        <v>65</v>
      </c>
      <c r="R163" s="47"/>
      <c r="S163" s="47" t="s">
        <v>42</v>
      </c>
      <c r="T163" s="47" t="s">
        <v>42</v>
      </c>
      <c r="U163" s="47">
        <v>2022</v>
      </c>
      <c r="V163" s="47" t="s">
        <v>43</v>
      </c>
      <c r="W163" s="47" t="s">
        <v>43</v>
      </c>
      <c r="X163" s="54"/>
      <c r="Y163" s="54"/>
      <c r="Z163" s="47">
        <v>2022</v>
      </c>
      <c r="AA163" s="81"/>
    </row>
    <row r="164" spans="1:27" s="49" customFormat="1" ht="30" customHeight="1" x14ac:dyDescent="0.2">
      <c r="A164" s="72">
        <v>300</v>
      </c>
      <c r="B164" s="50" t="s">
        <v>28</v>
      </c>
      <c r="C164" s="61" t="s">
        <v>62</v>
      </c>
      <c r="D164" s="73" t="s">
        <v>278</v>
      </c>
      <c r="E164" s="61" t="s">
        <v>281</v>
      </c>
      <c r="F164" s="61" t="s">
        <v>62</v>
      </c>
      <c r="G164" s="50" t="s">
        <v>64</v>
      </c>
      <c r="H164" s="50" t="s">
        <v>33</v>
      </c>
      <c r="I164" s="55" t="s">
        <v>60</v>
      </c>
      <c r="J164" s="47" t="s">
        <v>35</v>
      </c>
      <c r="K164" s="47" t="s">
        <v>36</v>
      </c>
      <c r="L164" s="55" t="s">
        <v>37</v>
      </c>
      <c r="M164" s="41" t="s">
        <v>48</v>
      </c>
      <c r="N164" s="41" t="s">
        <v>48</v>
      </c>
      <c r="O164" s="50" t="s">
        <v>55</v>
      </c>
      <c r="P164" s="47" t="s">
        <v>40</v>
      </c>
      <c r="Q164" s="50" t="s">
        <v>65</v>
      </c>
      <c r="R164" s="47"/>
      <c r="S164" s="47" t="s">
        <v>42</v>
      </c>
      <c r="T164" s="47" t="s">
        <v>42</v>
      </c>
      <c r="U164" s="47">
        <v>2022</v>
      </c>
      <c r="V164" s="47" t="s">
        <v>43</v>
      </c>
      <c r="W164" s="47" t="s">
        <v>43</v>
      </c>
      <c r="X164" s="50"/>
      <c r="Y164" s="50"/>
      <c r="Z164" s="47">
        <v>2022</v>
      </c>
      <c r="AA164" s="81"/>
    </row>
    <row r="165" spans="1:27" s="49" customFormat="1" ht="30" customHeight="1" x14ac:dyDescent="0.2">
      <c r="A165" s="72">
        <v>600</v>
      </c>
      <c r="B165" s="50" t="s">
        <v>28</v>
      </c>
      <c r="C165" s="61" t="s">
        <v>62</v>
      </c>
      <c r="D165" s="73" t="s">
        <v>278</v>
      </c>
      <c r="E165" s="61" t="s">
        <v>282</v>
      </c>
      <c r="F165" s="61" t="s">
        <v>62</v>
      </c>
      <c r="G165" s="50" t="s">
        <v>64</v>
      </c>
      <c r="H165" s="50" t="s">
        <v>33</v>
      </c>
      <c r="I165" s="55" t="s">
        <v>60</v>
      </c>
      <c r="J165" s="47" t="s">
        <v>35</v>
      </c>
      <c r="K165" s="47" t="s">
        <v>36</v>
      </c>
      <c r="L165" s="55" t="s">
        <v>37</v>
      </c>
      <c r="M165" s="41" t="s">
        <v>48</v>
      </c>
      <c r="N165" s="41" t="s">
        <v>48</v>
      </c>
      <c r="O165" s="50" t="s">
        <v>55</v>
      </c>
      <c r="P165" s="47" t="s">
        <v>40</v>
      </c>
      <c r="Q165" s="50" t="s">
        <v>65</v>
      </c>
      <c r="R165" s="47"/>
      <c r="S165" s="47" t="s">
        <v>42</v>
      </c>
      <c r="T165" s="47" t="s">
        <v>42</v>
      </c>
      <c r="U165" s="47">
        <v>2022</v>
      </c>
      <c r="V165" s="47" t="s">
        <v>43</v>
      </c>
      <c r="W165" s="47" t="s">
        <v>43</v>
      </c>
      <c r="X165" s="54"/>
      <c r="Y165" s="54"/>
      <c r="Z165" s="47">
        <v>2022</v>
      </c>
      <c r="AA165" s="81"/>
    </row>
    <row r="166" spans="1:27" s="49" customFormat="1" ht="30" customHeight="1" x14ac:dyDescent="0.2">
      <c r="A166" s="72">
        <v>600</v>
      </c>
      <c r="B166" s="50" t="s">
        <v>28</v>
      </c>
      <c r="C166" s="61" t="s">
        <v>57</v>
      </c>
      <c r="D166" s="73" t="s">
        <v>278</v>
      </c>
      <c r="E166" s="61" t="s">
        <v>283</v>
      </c>
      <c r="F166" s="61" t="s">
        <v>57</v>
      </c>
      <c r="G166" s="50" t="s">
        <v>142</v>
      </c>
      <c r="H166" s="50" t="s">
        <v>33</v>
      </c>
      <c r="I166" s="55" t="s">
        <v>60</v>
      </c>
      <c r="J166" s="47" t="s">
        <v>35</v>
      </c>
      <c r="K166" s="47" t="s">
        <v>61</v>
      </c>
      <c r="L166" s="55" t="s">
        <v>37</v>
      </c>
      <c r="M166" s="41" t="s">
        <v>48</v>
      </c>
      <c r="N166" s="41" t="s">
        <v>48</v>
      </c>
      <c r="O166" s="50" t="s">
        <v>55</v>
      </c>
      <c r="P166" s="47" t="s">
        <v>40</v>
      </c>
      <c r="Q166" s="50" t="s">
        <v>56</v>
      </c>
      <c r="R166" s="47"/>
      <c r="S166" s="47" t="s">
        <v>42</v>
      </c>
      <c r="T166" s="47" t="s">
        <v>42</v>
      </c>
      <c r="U166" s="47">
        <v>2022</v>
      </c>
      <c r="V166" s="53" t="s">
        <v>43</v>
      </c>
      <c r="W166" s="47" t="s">
        <v>43</v>
      </c>
      <c r="X166" s="54"/>
      <c r="Y166" s="54"/>
      <c r="Z166" s="47">
        <v>2022</v>
      </c>
      <c r="AA166" s="81"/>
    </row>
    <row r="167" spans="1:27" s="49" customFormat="1" ht="30" customHeight="1" x14ac:dyDescent="0.2">
      <c r="A167" s="72">
        <v>600</v>
      </c>
      <c r="B167" s="50" t="s">
        <v>28</v>
      </c>
      <c r="C167" s="61" t="s">
        <v>57</v>
      </c>
      <c r="D167" s="73" t="s">
        <v>278</v>
      </c>
      <c r="E167" s="61" t="s">
        <v>284</v>
      </c>
      <c r="F167" s="61" t="s">
        <v>57</v>
      </c>
      <c r="G167" s="50" t="s">
        <v>285</v>
      </c>
      <c r="H167" s="50" t="s">
        <v>33</v>
      </c>
      <c r="I167" s="55" t="s">
        <v>60</v>
      </c>
      <c r="J167" s="47" t="s">
        <v>35</v>
      </c>
      <c r="K167" s="47" t="s">
        <v>61</v>
      </c>
      <c r="L167" s="55" t="s">
        <v>37</v>
      </c>
      <c r="M167" s="41" t="s">
        <v>48</v>
      </c>
      <c r="N167" s="41" t="s">
        <v>48</v>
      </c>
      <c r="O167" s="50" t="s">
        <v>55</v>
      </c>
      <c r="P167" s="47" t="s">
        <v>40</v>
      </c>
      <c r="Q167" s="50" t="s">
        <v>56</v>
      </c>
      <c r="R167" s="47"/>
      <c r="S167" s="47" t="s">
        <v>42</v>
      </c>
      <c r="T167" s="47" t="s">
        <v>42</v>
      </c>
      <c r="U167" s="47">
        <v>2022</v>
      </c>
      <c r="V167" s="47" t="s">
        <v>43</v>
      </c>
      <c r="W167" s="47" t="s">
        <v>43</v>
      </c>
      <c r="X167" s="54"/>
      <c r="Y167" s="54"/>
      <c r="Z167" s="47">
        <v>2022</v>
      </c>
      <c r="AA167" s="81"/>
    </row>
    <row r="168" spans="1:27" s="49" customFormat="1" ht="30" customHeight="1" x14ac:dyDescent="0.2">
      <c r="A168" s="72">
        <v>400</v>
      </c>
      <c r="B168" s="50" t="s">
        <v>28</v>
      </c>
      <c r="C168" s="61" t="s">
        <v>96</v>
      </c>
      <c r="D168" s="73" t="s">
        <v>278</v>
      </c>
      <c r="E168" s="61" t="s">
        <v>286</v>
      </c>
      <c r="F168" s="61" t="s">
        <v>96</v>
      </c>
      <c r="G168" s="50" t="s">
        <v>180</v>
      </c>
      <c r="H168" s="50" t="s">
        <v>33</v>
      </c>
      <c r="I168" s="55" t="s">
        <v>60</v>
      </c>
      <c r="J168" s="47" t="s">
        <v>35</v>
      </c>
      <c r="K168" s="47" t="s">
        <v>61</v>
      </c>
      <c r="L168" s="55" t="s">
        <v>37</v>
      </c>
      <c r="M168" s="41" t="s">
        <v>48</v>
      </c>
      <c r="N168" s="41" t="s">
        <v>48</v>
      </c>
      <c r="O168" s="50" t="s">
        <v>55</v>
      </c>
      <c r="P168" s="47" t="s">
        <v>40</v>
      </c>
      <c r="Q168" s="50" t="s">
        <v>245</v>
      </c>
      <c r="R168" s="47"/>
      <c r="S168" s="47" t="s">
        <v>42</v>
      </c>
      <c r="T168" s="47" t="s">
        <v>42</v>
      </c>
      <c r="U168" s="47">
        <v>2022</v>
      </c>
      <c r="V168" s="53" t="s">
        <v>43</v>
      </c>
      <c r="W168" s="47" t="s">
        <v>43</v>
      </c>
      <c r="X168" s="54"/>
      <c r="Y168" s="54"/>
      <c r="Z168" s="47">
        <v>2022</v>
      </c>
      <c r="AA168" s="81"/>
    </row>
    <row r="169" spans="1:27" s="49" customFormat="1" ht="30" customHeight="1" x14ac:dyDescent="0.2">
      <c r="A169" s="72">
        <v>600</v>
      </c>
      <c r="B169" s="50" t="s">
        <v>28</v>
      </c>
      <c r="C169" s="61" t="s">
        <v>66</v>
      </c>
      <c r="D169" s="73" t="s">
        <v>278</v>
      </c>
      <c r="E169" s="61" t="s">
        <v>287</v>
      </c>
      <c r="F169" s="80" t="s">
        <v>68</v>
      </c>
      <c r="G169" s="50" t="s">
        <v>69</v>
      </c>
      <c r="H169" s="50" t="s">
        <v>33</v>
      </c>
      <c r="I169" s="55" t="s">
        <v>106</v>
      </c>
      <c r="J169" s="47" t="s">
        <v>35</v>
      </c>
      <c r="K169" s="47" t="s">
        <v>36</v>
      </c>
      <c r="L169" s="55" t="s">
        <v>37</v>
      </c>
      <c r="M169" s="41" t="s">
        <v>48</v>
      </c>
      <c r="N169" s="41" t="s">
        <v>48</v>
      </c>
      <c r="O169" s="50" t="s">
        <v>55</v>
      </c>
      <c r="P169" s="47" t="s">
        <v>40</v>
      </c>
      <c r="Q169" s="50" t="s">
        <v>41</v>
      </c>
      <c r="R169" s="47"/>
      <c r="S169" s="47" t="s">
        <v>42</v>
      </c>
      <c r="T169" s="47" t="s">
        <v>42</v>
      </c>
      <c r="U169" s="47">
        <v>2022</v>
      </c>
      <c r="V169" s="47" t="s">
        <v>43</v>
      </c>
      <c r="W169" s="47" t="s">
        <v>43</v>
      </c>
      <c r="X169" s="54"/>
      <c r="Y169" s="54"/>
      <c r="Z169" s="47">
        <v>2022</v>
      </c>
      <c r="AA169" s="81"/>
    </row>
    <row r="170" spans="1:27" s="49" customFormat="1" ht="30" customHeight="1" x14ac:dyDescent="0.2">
      <c r="A170" s="72">
        <v>300</v>
      </c>
      <c r="B170" s="50" t="s">
        <v>28</v>
      </c>
      <c r="C170" s="61" t="s">
        <v>96</v>
      </c>
      <c r="D170" s="73" t="s">
        <v>278</v>
      </c>
      <c r="E170" s="61" t="s">
        <v>288</v>
      </c>
      <c r="F170" s="61" t="s">
        <v>96</v>
      </c>
      <c r="G170" s="50" t="s">
        <v>180</v>
      </c>
      <c r="H170" s="50" t="s">
        <v>33</v>
      </c>
      <c r="I170" s="55" t="s">
        <v>60</v>
      </c>
      <c r="J170" s="47" t="s">
        <v>35</v>
      </c>
      <c r="K170" s="47" t="s">
        <v>61</v>
      </c>
      <c r="L170" s="55" t="s">
        <v>37</v>
      </c>
      <c r="M170" s="41" t="s">
        <v>48</v>
      </c>
      <c r="N170" s="41" t="s">
        <v>48</v>
      </c>
      <c r="O170" s="50" t="s">
        <v>55</v>
      </c>
      <c r="P170" s="47" t="s">
        <v>40</v>
      </c>
      <c r="Q170" s="50" t="s">
        <v>107</v>
      </c>
      <c r="R170" s="47"/>
      <c r="S170" s="47" t="s">
        <v>42</v>
      </c>
      <c r="T170" s="47" t="s">
        <v>42</v>
      </c>
      <c r="U170" s="47">
        <v>2022</v>
      </c>
      <c r="V170" s="53" t="s">
        <v>43</v>
      </c>
      <c r="W170" s="47" t="s">
        <v>43</v>
      </c>
      <c r="X170" s="54"/>
      <c r="Y170" s="54"/>
      <c r="Z170" s="47">
        <v>2022</v>
      </c>
      <c r="AA170" s="81"/>
    </row>
    <row r="171" spans="1:27" s="49" customFormat="1" ht="30" customHeight="1" x14ac:dyDescent="0.2">
      <c r="A171" s="72">
        <v>600</v>
      </c>
      <c r="B171" s="50" t="s">
        <v>28</v>
      </c>
      <c r="C171" s="61" t="s">
        <v>62</v>
      </c>
      <c r="D171" s="73" t="s">
        <v>278</v>
      </c>
      <c r="E171" s="61" t="s">
        <v>289</v>
      </c>
      <c r="F171" s="61" t="s">
        <v>62</v>
      </c>
      <c r="G171" s="50" t="s">
        <v>64</v>
      </c>
      <c r="H171" s="50" t="s">
        <v>33</v>
      </c>
      <c r="I171" s="55" t="s">
        <v>60</v>
      </c>
      <c r="J171" s="47" t="s">
        <v>35</v>
      </c>
      <c r="K171" s="47" t="s">
        <v>36</v>
      </c>
      <c r="L171" s="55" t="s">
        <v>37</v>
      </c>
      <c r="M171" s="41" t="s">
        <v>48</v>
      </c>
      <c r="N171" s="41" t="s">
        <v>48</v>
      </c>
      <c r="O171" s="50" t="s">
        <v>55</v>
      </c>
      <c r="P171" s="47" t="s">
        <v>40</v>
      </c>
      <c r="Q171" s="50" t="s">
        <v>65</v>
      </c>
      <c r="R171" s="47"/>
      <c r="S171" s="47" t="s">
        <v>42</v>
      </c>
      <c r="T171" s="47" t="s">
        <v>42</v>
      </c>
      <c r="U171" s="47">
        <v>2022</v>
      </c>
      <c r="V171" s="47" t="s">
        <v>43</v>
      </c>
      <c r="W171" s="47" t="s">
        <v>43</v>
      </c>
      <c r="X171" s="50"/>
      <c r="Y171" s="50"/>
      <c r="Z171" s="47">
        <v>2022</v>
      </c>
      <c r="AA171" s="81"/>
    </row>
    <row r="172" spans="1:27" s="49" customFormat="1" ht="30" customHeight="1" x14ac:dyDescent="0.2">
      <c r="A172" s="72">
        <v>600</v>
      </c>
      <c r="B172" s="50" t="s">
        <v>28</v>
      </c>
      <c r="C172" s="61" t="s">
        <v>96</v>
      </c>
      <c r="D172" s="73" t="s">
        <v>278</v>
      </c>
      <c r="E172" s="61" t="s">
        <v>290</v>
      </c>
      <c r="F172" s="61" t="s">
        <v>96</v>
      </c>
      <c r="G172" s="50" t="s">
        <v>266</v>
      </c>
      <c r="H172" s="50" t="s">
        <v>33</v>
      </c>
      <c r="I172" s="55" t="s">
        <v>60</v>
      </c>
      <c r="J172" s="47" t="s">
        <v>35</v>
      </c>
      <c r="K172" s="47" t="s">
        <v>61</v>
      </c>
      <c r="L172" s="55" t="s">
        <v>37</v>
      </c>
      <c r="M172" s="41" t="s">
        <v>48</v>
      </c>
      <c r="N172" s="41" t="s">
        <v>48</v>
      </c>
      <c r="O172" s="50" t="s">
        <v>55</v>
      </c>
      <c r="P172" s="47" t="s">
        <v>40</v>
      </c>
      <c r="Q172" s="50" t="s">
        <v>245</v>
      </c>
      <c r="R172" s="47"/>
      <c r="S172" s="47" t="s">
        <v>42</v>
      </c>
      <c r="T172" s="47" t="s">
        <v>42</v>
      </c>
      <c r="U172" s="47">
        <v>2022</v>
      </c>
      <c r="V172" s="53" t="s">
        <v>43</v>
      </c>
      <c r="W172" s="47" t="s">
        <v>43</v>
      </c>
      <c r="X172" s="54"/>
      <c r="Y172" s="54"/>
      <c r="Z172" s="47">
        <v>2022</v>
      </c>
      <c r="AA172" s="81"/>
    </row>
    <row r="173" spans="1:27" s="49" customFormat="1" ht="30" customHeight="1" x14ac:dyDescent="0.2">
      <c r="A173" s="72">
        <v>300</v>
      </c>
      <c r="B173" s="50" t="s">
        <v>28</v>
      </c>
      <c r="C173" s="61" t="s">
        <v>57</v>
      </c>
      <c r="D173" s="73" t="s">
        <v>278</v>
      </c>
      <c r="E173" s="61" t="s">
        <v>291</v>
      </c>
      <c r="F173" s="61" t="s">
        <v>57</v>
      </c>
      <c r="G173" s="50" t="s">
        <v>142</v>
      </c>
      <c r="H173" s="50" t="s">
        <v>33</v>
      </c>
      <c r="I173" s="55" t="s">
        <v>53</v>
      </c>
      <c r="J173" s="47" t="s">
        <v>35</v>
      </c>
      <c r="K173" s="47" t="s">
        <v>54</v>
      </c>
      <c r="L173" s="55" t="s">
        <v>37</v>
      </c>
      <c r="M173" s="41" t="s">
        <v>48</v>
      </c>
      <c r="N173" s="41" t="s">
        <v>48</v>
      </c>
      <c r="O173" s="50" t="s">
        <v>55</v>
      </c>
      <c r="P173" s="47" t="s">
        <v>40</v>
      </c>
      <c r="Q173" s="50" t="s">
        <v>56</v>
      </c>
      <c r="R173" s="47"/>
      <c r="S173" s="47" t="s">
        <v>42</v>
      </c>
      <c r="T173" s="47" t="s">
        <v>42</v>
      </c>
      <c r="U173" s="47">
        <v>2022</v>
      </c>
      <c r="V173" s="47" t="s">
        <v>43</v>
      </c>
      <c r="W173" s="47" t="s">
        <v>43</v>
      </c>
      <c r="X173" s="54"/>
      <c r="Y173" s="54"/>
      <c r="Z173" s="47">
        <v>2022</v>
      </c>
      <c r="AA173" s="81"/>
    </row>
    <row r="174" spans="1:27" s="49" customFormat="1" ht="30" customHeight="1" x14ac:dyDescent="0.2">
      <c r="A174" s="72">
        <v>600</v>
      </c>
      <c r="B174" s="50" t="s">
        <v>28</v>
      </c>
      <c r="C174" s="61" t="s">
        <v>57</v>
      </c>
      <c r="D174" s="73" t="s">
        <v>278</v>
      </c>
      <c r="E174" s="61" t="s">
        <v>292</v>
      </c>
      <c r="F174" s="61" t="s">
        <v>57</v>
      </c>
      <c r="G174" s="50" t="s">
        <v>285</v>
      </c>
      <c r="H174" s="50" t="s">
        <v>33</v>
      </c>
      <c r="I174" s="55" t="s">
        <v>60</v>
      </c>
      <c r="J174" s="47" t="s">
        <v>35</v>
      </c>
      <c r="K174" s="47" t="s">
        <v>61</v>
      </c>
      <c r="L174" s="55" t="s">
        <v>37</v>
      </c>
      <c r="M174" s="41" t="s">
        <v>48</v>
      </c>
      <c r="N174" s="41" t="s">
        <v>48</v>
      </c>
      <c r="O174" s="50" t="s">
        <v>55</v>
      </c>
      <c r="P174" s="47" t="s">
        <v>40</v>
      </c>
      <c r="Q174" s="50" t="s">
        <v>56</v>
      </c>
      <c r="R174" s="47"/>
      <c r="S174" s="47" t="s">
        <v>42</v>
      </c>
      <c r="T174" s="47" t="s">
        <v>42</v>
      </c>
      <c r="U174" s="47">
        <v>2022</v>
      </c>
      <c r="V174" s="53" t="s">
        <v>43</v>
      </c>
      <c r="W174" s="47" t="s">
        <v>43</v>
      </c>
      <c r="X174" s="54"/>
      <c r="Y174" s="54"/>
      <c r="Z174" s="47">
        <v>2022</v>
      </c>
      <c r="AA174" s="81"/>
    </row>
    <row r="175" spans="1:27" s="49" customFormat="1" ht="30" customHeight="1" x14ac:dyDescent="0.2">
      <c r="A175" s="72">
        <v>300</v>
      </c>
      <c r="B175" s="50" t="s">
        <v>28</v>
      </c>
      <c r="C175" s="61" t="s">
        <v>96</v>
      </c>
      <c r="D175" s="73" t="s">
        <v>278</v>
      </c>
      <c r="E175" s="61" t="s">
        <v>293</v>
      </c>
      <c r="F175" s="61" t="s">
        <v>96</v>
      </c>
      <c r="G175" s="50" t="s">
        <v>122</v>
      </c>
      <c r="H175" s="50" t="s">
        <v>33</v>
      </c>
      <c r="I175" s="55" t="s">
        <v>60</v>
      </c>
      <c r="J175" s="47" t="s">
        <v>35</v>
      </c>
      <c r="K175" s="47" t="s">
        <v>61</v>
      </c>
      <c r="L175" s="55" t="s">
        <v>37</v>
      </c>
      <c r="M175" s="41" t="s">
        <v>48</v>
      </c>
      <c r="N175" s="41" t="s">
        <v>48</v>
      </c>
      <c r="O175" s="50" t="s">
        <v>55</v>
      </c>
      <c r="P175" s="47" t="s">
        <v>40</v>
      </c>
      <c r="Q175" s="50" t="s">
        <v>245</v>
      </c>
      <c r="R175" s="47"/>
      <c r="S175" s="47" t="s">
        <v>42</v>
      </c>
      <c r="T175" s="47" t="s">
        <v>42</v>
      </c>
      <c r="U175" s="47">
        <v>2022</v>
      </c>
      <c r="V175" s="47" t="s">
        <v>43</v>
      </c>
      <c r="W175" s="47" t="s">
        <v>43</v>
      </c>
      <c r="X175" s="54"/>
      <c r="Y175" s="54"/>
      <c r="Z175" s="47">
        <v>2022</v>
      </c>
      <c r="AA175" s="81"/>
    </row>
    <row r="176" spans="1:27" s="49" customFormat="1" ht="30" customHeight="1" x14ac:dyDescent="0.2">
      <c r="A176" s="72">
        <v>600</v>
      </c>
      <c r="B176" s="50" t="s">
        <v>28</v>
      </c>
      <c r="C176" s="61" t="s">
        <v>66</v>
      </c>
      <c r="D176" s="73" t="s">
        <v>278</v>
      </c>
      <c r="E176" s="61" t="s">
        <v>294</v>
      </c>
      <c r="F176" s="62" t="s">
        <v>68</v>
      </c>
      <c r="G176" s="50" t="s">
        <v>69</v>
      </c>
      <c r="H176" s="50" t="s">
        <v>33</v>
      </c>
      <c r="I176" s="82" t="s">
        <v>53</v>
      </c>
      <c r="J176" s="47" t="s">
        <v>35</v>
      </c>
      <c r="K176" s="47" t="s">
        <v>54</v>
      </c>
      <c r="L176" s="82" t="s">
        <v>37</v>
      </c>
      <c r="M176" s="41" t="s">
        <v>48</v>
      </c>
      <c r="N176" s="41" t="s">
        <v>48</v>
      </c>
      <c r="O176" s="50" t="s">
        <v>55</v>
      </c>
      <c r="P176" s="47" t="s">
        <v>40</v>
      </c>
      <c r="Q176" s="50" t="s">
        <v>56</v>
      </c>
      <c r="R176" s="47"/>
      <c r="S176" s="82" t="s">
        <v>295</v>
      </c>
      <c r="T176" s="82" t="s">
        <v>296</v>
      </c>
      <c r="U176" s="47">
        <v>2022</v>
      </c>
      <c r="V176" s="53" t="s">
        <v>43</v>
      </c>
      <c r="W176" s="47" t="s">
        <v>43</v>
      </c>
      <c r="X176" s="54"/>
      <c r="Y176" s="54"/>
      <c r="Z176" s="47">
        <v>2022</v>
      </c>
      <c r="AA176" s="81"/>
    </row>
    <row r="177" spans="1:27" s="49" customFormat="1" ht="30" customHeight="1" x14ac:dyDescent="0.2">
      <c r="A177" s="72">
        <v>600</v>
      </c>
      <c r="B177" s="50" t="s">
        <v>28</v>
      </c>
      <c r="C177" s="61" t="s">
        <v>57</v>
      </c>
      <c r="D177" s="73" t="s">
        <v>278</v>
      </c>
      <c r="E177" s="61" t="s">
        <v>297</v>
      </c>
      <c r="F177" s="61" t="s">
        <v>57</v>
      </c>
      <c r="G177" s="50" t="s">
        <v>142</v>
      </c>
      <c r="H177" s="50" t="s">
        <v>33</v>
      </c>
      <c r="I177" s="55" t="s">
        <v>60</v>
      </c>
      <c r="J177" s="47" t="s">
        <v>35</v>
      </c>
      <c r="K177" s="47" t="s">
        <v>61</v>
      </c>
      <c r="L177" s="55" t="s">
        <v>37</v>
      </c>
      <c r="M177" s="41" t="s">
        <v>48</v>
      </c>
      <c r="N177" s="41" t="s">
        <v>48</v>
      </c>
      <c r="O177" s="50" t="s">
        <v>55</v>
      </c>
      <c r="P177" s="47" t="s">
        <v>40</v>
      </c>
      <c r="Q177" s="50" t="s">
        <v>56</v>
      </c>
      <c r="R177" s="47"/>
      <c r="S177" s="47" t="s">
        <v>42</v>
      </c>
      <c r="T177" s="47" t="s">
        <v>42</v>
      </c>
      <c r="U177" s="47">
        <v>2022</v>
      </c>
      <c r="V177" s="47" t="s">
        <v>43</v>
      </c>
      <c r="W177" s="47" t="s">
        <v>43</v>
      </c>
      <c r="X177" s="54"/>
      <c r="Y177" s="54"/>
      <c r="Z177" s="47">
        <v>2022</v>
      </c>
      <c r="AA177" s="81"/>
    </row>
    <row r="178" spans="1:27" s="49" customFormat="1" ht="30" customHeight="1" x14ac:dyDescent="0.2">
      <c r="A178" s="72">
        <v>600</v>
      </c>
      <c r="B178" s="50" t="s">
        <v>28</v>
      </c>
      <c r="C178" s="61" t="s">
        <v>57</v>
      </c>
      <c r="D178" s="73" t="s">
        <v>278</v>
      </c>
      <c r="E178" s="61" t="s">
        <v>298</v>
      </c>
      <c r="F178" s="61" t="s">
        <v>57</v>
      </c>
      <c r="G178" s="50" t="s">
        <v>142</v>
      </c>
      <c r="H178" s="50" t="s">
        <v>33</v>
      </c>
      <c r="I178" s="55" t="s">
        <v>53</v>
      </c>
      <c r="J178" s="47" t="s">
        <v>35</v>
      </c>
      <c r="K178" s="47" t="s">
        <v>54</v>
      </c>
      <c r="L178" s="55" t="s">
        <v>37</v>
      </c>
      <c r="M178" s="41" t="s">
        <v>48</v>
      </c>
      <c r="N178" s="41" t="s">
        <v>48</v>
      </c>
      <c r="O178" s="50" t="s">
        <v>55</v>
      </c>
      <c r="P178" s="47" t="s">
        <v>40</v>
      </c>
      <c r="Q178" s="50" t="s">
        <v>56</v>
      </c>
      <c r="R178" s="47"/>
      <c r="S178" s="47" t="s">
        <v>42</v>
      </c>
      <c r="T178" s="47" t="s">
        <v>42</v>
      </c>
      <c r="U178" s="47">
        <v>2022</v>
      </c>
      <c r="V178" s="53" t="s">
        <v>43</v>
      </c>
      <c r="W178" s="47" t="s">
        <v>43</v>
      </c>
      <c r="X178" s="54"/>
      <c r="Y178" s="54"/>
      <c r="Z178" s="47">
        <v>2022</v>
      </c>
      <c r="AA178" s="81"/>
    </row>
    <row r="179" spans="1:27" s="49" customFormat="1" ht="30" customHeight="1" x14ac:dyDescent="0.2">
      <c r="A179" s="72">
        <v>600</v>
      </c>
      <c r="B179" s="50" t="s">
        <v>28</v>
      </c>
      <c r="C179" s="61" t="s">
        <v>62</v>
      </c>
      <c r="D179" s="73" t="s">
        <v>278</v>
      </c>
      <c r="E179" s="61" t="s">
        <v>299</v>
      </c>
      <c r="F179" s="61" t="s">
        <v>62</v>
      </c>
      <c r="G179" s="50" t="s">
        <v>77</v>
      </c>
      <c r="H179" s="50" t="s">
        <v>33</v>
      </c>
      <c r="I179" s="55" t="s">
        <v>60</v>
      </c>
      <c r="J179" s="47" t="s">
        <v>35</v>
      </c>
      <c r="K179" s="47" t="s">
        <v>36</v>
      </c>
      <c r="L179" s="55" t="s">
        <v>37</v>
      </c>
      <c r="M179" s="41" t="s">
        <v>48</v>
      </c>
      <c r="N179" s="41" t="s">
        <v>48</v>
      </c>
      <c r="O179" s="50" t="s">
        <v>55</v>
      </c>
      <c r="P179" s="47" t="s">
        <v>40</v>
      </c>
      <c r="Q179" s="50" t="s">
        <v>65</v>
      </c>
      <c r="R179" s="47"/>
      <c r="S179" s="47" t="s">
        <v>42</v>
      </c>
      <c r="T179" s="47" t="s">
        <v>42</v>
      </c>
      <c r="U179" s="47">
        <v>2022</v>
      </c>
      <c r="V179" s="50" t="s">
        <v>43</v>
      </c>
      <c r="W179" s="47" t="s">
        <v>43</v>
      </c>
      <c r="X179" s="54"/>
      <c r="Y179" s="54"/>
      <c r="Z179" s="47">
        <v>2022</v>
      </c>
      <c r="AA179" s="81"/>
    </row>
    <row r="180" spans="1:27" s="49" customFormat="1" ht="30" customHeight="1" x14ac:dyDescent="0.2">
      <c r="A180" s="72">
        <v>600</v>
      </c>
      <c r="B180" s="50" t="s">
        <v>28</v>
      </c>
      <c r="C180" s="61" t="s">
        <v>62</v>
      </c>
      <c r="D180" s="73" t="s">
        <v>278</v>
      </c>
      <c r="E180" s="61" t="s">
        <v>300</v>
      </c>
      <c r="F180" s="61" t="s">
        <v>62</v>
      </c>
      <c r="G180" s="50" t="s">
        <v>64</v>
      </c>
      <c r="H180" s="50" t="s">
        <v>33</v>
      </c>
      <c r="I180" s="55" t="s">
        <v>60</v>
      </c>
      <c r="J180" s="47" t="s">
        <v>35</v>
      </c>
      <c r="K180" s="47" t="s">
        <v>36</v>
      </c>
      <c r="L180" s="55" t="s">
        <v>37</v>
      </c>
      <c r="M180" s="41" t="s">
        <v>48</v>
      </c>
      <c r="N180" s="41" t="s">
        <v>48</v>
      </c>
      <c r="O180" s="50" t="s">
        <v>55</v>
      </c>
      <c r="P180" s="47" t="s">
        <v>40</v>
      </c>
      <c r="Q180" s="50" t="s">
        <v>65</v>
      </c>
      <c r="R180" s="47"/>
      <c r="S180" s="47" t="s">
        <v>42</v>
      </c>
      <c r="T180" s="47" t="s">
        <v>42</v>
      </c>
      <c r="U180" s="47">
        <v>2022</v>
      </c>
      <c r="V180" s="56" t="s">
        <v>43</v>
      </c>
      <c r="W180" s="47" t="s">
        <v>43</v>
      </c>
      <c r="X180" s="54"/>
      <c r="Y180" s="54"/>
      <c r="Z180" s="47">
        <v>2022</v>
      </c>
      <c r="AA180" s="81"/>
    </row>
    <row r="181" spans="1:27" s="49" customFormat="1" ht="30" customHeight="1" x14ac:dyDescent="0.2">
      <c r="A181" s="72">
        <v>120</v>
      </c>
      <c r="B181" s="50" t="s">
        <v>28</v>
      </c>
      <c r="C181" s="61" t="s">
        <v>96</v>
      </c>
      <c r="D181" s="73" t="s">
        <v>278</v>
      </c>
      <c r="E181" s="61" t="s">
        <v>301</v>
      </c>
      <c r="F181" s="61" t="s">
        <v>96</v>
      </c>
      <c r="G181" s="50" t="s">
        <v>180</v>
      </c>
      <c r="H181" s="50" t="s">
        <v>33</v>
      </c>
      <c r="I181" s="55" t="s">
        <v>60</v>
      </c>
      <c r="J181" s="47" t="s">
        <v>35</v>
      </c>
      <c r="K181" s="47" t="s">
        <v>61</v>
      </c>
      <c r="L181" s="55" t="s">
        <v>37</v>
      </c>
      <c r="M181" s="41" t="s">
        <v>48</v>
      </c>
      <c r="N181" s="41" t="s">
        <v>48</v>
      </c>
      <c r="O181" s="50" t="s">
        <v>55</v>
      </c>
      <c r="P181" s="47" t="s">
        <v>40</v>
      </c>
      <c r="Q181" s="50" t="s">
        <v>245</v>
      </c>
      <c r="R181" s="47"/>
      <c r="S181" s="47" t="s">
        <v>42</v>
      </c>
      <c r="T181" s="47" t="s">
        <v>42</v>
      </c>
      <c r="U181" s="47">
        <v>2022</v>
      </c>
      <c r="V181" s="50" t="s">
        <v>104</v>
      </c>
      <c r="W181" s="47" t="s">
        <v>43</v>
      </c>
      <c r="X181" s="50"/>
      <c r="Y181" s="50"/>
      <c r="Z181" s="47">
        <v>2022</v>
      </c>
      <c r="AA181" s="81"/>
    </row>
    <row r="182" spans="1:27" s="49" customFormat="1" ht="30" customHeight="1" x14ac:dyDescent="0.2">
      <c r="A182" s="72">
        <v>200</v>
      </c>
      <c r="B182" s="50" t="s">
        <v>28</v>
      </c>
      <c r="C182" s="61" t="s">
        <v>62</v>
      </c>
      <c r="D182" s="73" t="s">
        <v>278</v>
      </c>
      <c r="E182" s="61" t="s">
        <v>302</v>
      </c>
      <c r="F182" s="61" t="s">
        <v>62</v>
      </c>
      <c r="G182" s="50" t="s">
        <v>187</v>
      </c>
      <c r="H182" s="50" t="s">
        <v>33</v>
      </c>
      <c r="I182" s="55" t="s">
        <v>34</v>
      </c>
      <c r="J182" s="47" t="s">
        <v>35</v>
      </c>
      <c r="K182" s="47" t="s">
        <v>36</v>
      </c>
      <c r="L182" s="55" t="s">
        <v>37</v>
      </c>
      <c r="M182" s="41" t="s">
        <v>48</v>
      </c>
      <c r="N182" s="41" t="s">
        <v>48</v>
      </c>
      <c r="O182" s="50" t="s">
        <v>55</v>
      </c>
      <c r="P182" s="47" t="s">
        <v>40</v>
      </c>
      <c r="Q182" s="50" t="s">
        <v>41</v>
      </c>
      <c r="R182" s="47"/>
      <c r="S182" s="47" t="s">
        <v>42</v>
      </c>
      <c r="T182" s="47" t="s">
        <v>42</v>
      </c>
      <c r="U182" s="47">
        <v>2022</v>
      </c>
      <c r="V182" s="56" t="s">
        <v>104</v>
      </c>
      <c r="W182" s="47" t="s">
        <v>43</v>
      </c>
      <c r="X182" s="54"/>
      <c r="Y182" s="54"/>
      <c r="Z182" s="47">
        <v>2022</v>
      </c>
      <c r="AA182" s="81"/>
    </row>
    <row r="183" spans="1:27" s="49" customFormat="1" ht="30" customHeight="1" x14ac:dyDescent="0.2">
      <c r="A183" s="72">
        <v>200</v>
      </c>
      <c r="B183" s="50" t="s">
        <v>28</v>
      </c>
      <c r="C183" s="61" t="s">
        <v>62</v>
      </c>
      <c r="D183" s="73" t="s">
        <v>278</v>
      </c>
      <c r="E183" s="61" t="s">
        <v>303</v>
      </c>
      <c r="F183" s="61" t="s">
        <v>62</v>
      </c>
      <c r="G183" s="50" t="s">
        <v>77</v>
      </c>
      <c r="H183" s="50" t="s">
        <v>33</v>
      </c>
      <c r="I183" s="55" t="s">
        <v>60</v>
      </c>
      <c r="J183" s="47" t="s">
        <v>35</v>
      </c>
      <c r="K183" s="47" t="s">
        <v>61</v>
      </c>
      <c r="L183" s="55" t="s">
        <v>37</v>
      </c>
      <c r="M183" s="41" t="s">
        <v>48</v>
      </c>
      <c r="N183" s="41" t="s">
        <v>48</v>
      </c>
      <c r="O183" s="50" t="s">
        <v>55</v>
      </c>
      <c r="P183" s="47" t="s">
        <v>40</v>
      </c>
      <c r="Q183" s="50" t="s">
        <v>65</v>
      </c>
      <c r="R183" s="47"/>
      <c r="S183" s="47" t="s">
        <v>42</v>
      </c>
      <c r="T183" s="47" t="s">
        <v>42</v>
      </c>
      <c r="U183" s="47">
        <v>2022</v>
      </c>
      <c r="V183" s="50" t="s">
        <v>104</v>
      </c>
      <c r="W183" s="47" t="s">
        <v>43</v>
      </c>
      <c r="X183" s="50"/>
      <c r="Y183" s="50"/>
      <c r="Z183" s="47">
        <v>2022</v>
      </c>
      <c r="AA183" s="81"/>
    </row>
    <row r="184" spans="1:27" s="49" customFormat="1" ht="30" customHeight="1" x14ac:dyDescent="0.2">
      <c r="A184" s="72">
        <v>600</v>
      </c>
      <c r="B184" s="50" t="s">
        <v>28</v>
      </c>
      <c r="C184" s="61" t="s">
        <v>62</v>
      </c>
      <c r="D184" s="73" t="s">
        <v>278</v>
      </c>
      <c r="E184" s="61" t="s">
        <v>304</v>
      </c>
      <c r="F184" s="61" t="s">
        <v>62</v>
      </c>
      <c r="G184" s="50" t="s">
        <v>187</v>
      </c>
      <c r="H184" s="50" t="s">
        <v>33</v>
      </c>
      <c r="I184" s="55" t="s">
        <v>34</v>
      </c>
      <c r="J184" s="47" t="s">
        <v>35</v>
      </c>
      <c r="K184" s="47" t="s">
        <v>36</v>
      </c>
      <c r="L184" s="55" t="s">
        <v>37</v>
      </c>
      <c r="M184" s="41" t="s">
        <v>48</v>
      </c>
      <c r="N184" s="41" t="s">
        <v>48</v>
      </c>
      <c r="O184" s="50" t="s">
        <v>55</v>
      </c>
      <c r="P184" s="47" t="s">
        <v>40</v>
      </c>
      <c r="Q184" s="50" t="s">
        <v>41</v>
      </c>
      <c r="R184" s="47"/>
      <c r="S184" s="47" t="s">
        <v>42</v>
      </c>
      <c r="T184" s="47" t="s">
        <v>42</v>
      </c>
      <c r="U184" s="47">
        <v>2022</v>
      </c>
      <c r="V184" s="50" t="s">
        <v>104</v>
      </c>
      <c r="W184" s="47" t="s">
        <v>43</v>
      </c>
      <c r="X184" s="50"/>
      <c r="Y184" s="50"/>
      <c r="Z184" s="47">
        <v>2022</v>
      </c>
      <c r="AA184" s="81"/>
    </row>
    <row r="185" spans="1:27" s="49" customFormat="1" ht="30" customHeight="1" x14ac:dyDescent="0.2">
      <c r="A185" s="72">
        <v>400</v>
      </c>
      <c r="B185" s="50" t="s">
        <v>28</v>
      </c>
      <c r="C185" s="61" t="s">
        <v>62</v>
      </c>
      <c r="D185" s="73" t="s">
        <v>278</v>
      </c>
      <c r="E185" s="61" t="s">
        <v>305</v>
      </c>
      <c r="F185" s="61" t="s">
        <v>62</v>
      </c>
      <c r="G185" s="50" t="s">
        <v>92</v>
      </c>
      <c r="H185" s="50" t="s">
        <v>33</v>
      </c>
      <c r="I185" s="55" t="s">
        <v>34</v>
      </c>
      <c r="J185" s="47" t="s">
        <v>35</v>
      </c>
      <c r="K185" s="47" t="s">
        <v>36</v>
      </c>
      <c r="L185" s="55" t="s">
        <v>37</v>
      </c>
      <c r="M185" s="41" t="s">
        <v>48</v>
      </c>
      <c r="N185" s="41" t="s">
        <v>48</v>
      </c>
      <c r="O185" s="50" t="s">
        <v>55</v>
      </c>
      <c r="P185" s="47" t="s">
        <v>40</v>
      </c>
      <c r="Q185" s="50" t="s">
        <v>41</v>
      </c>
      <c r="R185" s="47"/>
      <c r="S185" s="47" t="s">
        <v>42</v>
      </c>
      <c r="T185" s="47" t="s">
        <v>42</v>
      </c>
      <c r="U185" s="47">
        <v>2022</v>
      </c>
      <c r="V185" s="50" t="s">
        <v>43</v>
      </c>
      <c r="W185" s="47" t="s">
        <v>43</v>
      </c>
      <c r="X185" s="54"/>
      <c r="Y185" s="54"/>
      <c r="Z185" s="47">
        <v>2022</v>
      </c>
      <c r="AA185" s="81"/>
    </row>
    <row r="186" spans="1:27" s="49" customFormat="1" ht="30" customHeight="1" x14ac:dyDescent="0.2">
      <c r="A186" s="72">
        <v>400</v>
      </c>
      <c r="B186" s="50" t="s">
        <v>28</v>
      </c>
      <c r="C186" s="61" t="s">
        <v>96</v>
      </c>
      <c r="D186" s="73" t="s">
        <v>278</v>
      </c>
      <c r="E186" s="61" t="s">
        <v>306</v>
      </c>
      <c r="F186" s="61" t="s">
        <v>96</v>
      </c>
      <c r="G186" s="50" t="s">
        <v>307</v>
      </c>
      <c r="H186" s="50" t="s">
        <v>33</v>
      </c>
      <c r="I186" s="55" t="s">
        <v>60</v>
      </c>
      <c r="J186" s="47" t="s">
        <v>35</v>
      </c>
      <c r="K186" s="47" t="s">
        <v>61</v>
      </c>
      <c r="L186" s="55" t="s">
        <v>37</v>
      </c>
      <c r="M186" s="41" t="s">
        <v>48</v>
      </c>
      <c r="N186" s="41" t="s">
        <v>48</v>
      </c>
      <c r="O186" s="50" t="s">
        <v>55</v>
      </c>
      <c r="P186" s="47" t="s">
        <v>40</v>
      </c>
      <c r="Q186" s="50" t="s">
        <v>41</v>
      </c>
      <c r="R186" s="47"/>
      <c r="S186" s="47" t="s">
        <v>42</v>
      </c>
      <c r="T186" s="47" t="s">
        <v>42</v>
      </c>
      <c r="U186" s="47">
        <v>2022</v>
      </c>
      <c r="V186" s="50" t="s">
        <v>43</v>
      </c>
      <c r="W186" s="47" t="s">
        <v>43</v>
      </c>
      <c r="X186" s="50"/>
      <c r="Y186" s="50"/>
      <c r="Z186" s="47">
        <v>2022</v>
      </c>
      <c r="AA186" s="81"/>
    </row>
    <row r="187" spans="1:27" s="49" customFormat="1" ht="30" customHeight="1" x14ac:dyDescent="0.2">
      <c r="A187" s="72">
        <v>400</v>
      </c>
      <c r="B187" s="50" t="s">
        <v>28</v>
      </c>
      <c r="C187" s="61" t="s">
        <v>62</v>
      </c>
      <c r="D187" s="73" t="s">
        <v>278</v>
      </c>
      <c r="E187" s="61" t="s">
        <v>308</v>
      </c>
      <c r="F187" s="61" t="s">
        <v>62</v>
      </c>
      <c r="G187" s="50" t="s">
        <v>77</v>
      </c>
      <c r="H187" s="50" t="s">
        <v>33</v>
      </c>
      <c r="I187" s="55" t="s">
        <v>60</v>
      </c>
      <c r="J187" s="47" t="s">
        <v>35</v>
      </c>
      <c r="K187" s="47" t="s">
        <v>61</v>
      </c>
      <c r="L187" s="55" t="s">
        <v>37</v>
      </c>
      <c r="M187" s="41" t="s">
        <v>48</v>
      </c>
      <c r="N187" s="41" t="s">
        <v>48</v>
      </c>
      <c r="O187" s="50" t="s">
        <v>55</v>
      </c>
      <c r="P187" s="47" t="s">
        <v>40</v>
      </c>
      <c r="Q187" s="50" t="s">
        <v>65</v>
      </c>
      <c r="R187" s="47"/>
      <c r="S187" s="47" t="s">
        <v>42</v>
      </c>
      <c r="T187" s="47" t="s">
        <v>42</v>
      </c>
      <c r="U187" s="47">
        <v>2022</v>
      </c>
      <c r="V187" s="50" t="s">
        <v>43</v>
      </c>
      <c r="W187" s="47" t="s">
        <v>43</v>
      </c>
      <c r="X187" s="50"/>
      <c r="Y187" s="50"/>
      <c r="Z187" s="47">
        <v>2022</v>
      </c>
      <c r="AA187" s="81"/>
    </row>
    <row r="188" spans="1:27" s="49" customFormat="1" ht="30" customHeight="1" x14ac:dyDescent="0.2">
      <c r="A188" s="72">
        <v>400</v>
      </c>
      <c r="B188" s="50" t="s">
        <v>28</v>
      </c>
      <c r="C188" s="61" t="s">
        <v>62</v>
      </c>
      <c r="D188" s="73" t="s">
        <v>278</v>
      </c>
      <c r="E188" s="61" t="s">
        <v>309</v>
      </c>
      <c r="F188" s="61" t="s">
        <v>62</v>
      </c>
      <c r="G188" s="50" t="s">
        <v>64</v>
      </c>
      <c r="H188" s="50" t="s">
        <v>33</v>
      </c>
      <c r="I188" s="55" t="s">
        <v>60</v>
      </c>
      <c r="J188" s="47" t="s">
        <v>35</v>
      </c>
      <c r="K188" s="47" t="s">
        <v>61</v>
      </c>
      <c r="L188" s="55" t="s">
        <v>37</v>
      </c>
      <c r="M188" s="41" t="s">
        <v>48</v>
      </c>
      <c r="N188" s="41" t="s">
        <v>48</v>
      </c>
      <c r="O188" s="50" t="s">
        <v>55</v>
      </c>
      <c r="P188" s="47" t="s">
        <v>40</v>
      </c>
      <c r="Q188" s="50" t="s">
        <v>65</v>
      </c>
      <c r="R188" s="47"/>
      <c r="S188" s="47" t="s">
        <v>42</v>
      </c>
      <c r="T188" s="47" t="s">
        <v>42</v>
      </c>
      <c r="U188" s="47">
        <v>2022</v>
      </c>
      <c r="V188" s="50" t="s">
        <v>104</v>
      </c>
      <c r="W188" s="47" t="s">
        <v>43</v>
      </c>
      <c r="X188" s="50"/>
      <c r="Y188" s="50"/>
      <c r="Z188" s="47">
        <v>2022</v>
      </c>
      <c r="AA188" s="81"/>
    </row>
    <row r="189" spans="1:27" s="49" customFormat="1" ht="30" customHeight="1" x14ac:dyDescent="0.2">
      <c r="A189" s="72">
        <v>400</v>
      </c>
      <c r="B189" s="50" t="s">
        <v>28</v>
      </c>
      <c r="C189" s="61" t="s">
        <v>62</v>
      </c>
      <c r="D189" s="73" t="s">
        <v>278</v>
      </c>
      <c r="E189" s="61" t="s">
        <v>310</v>
      </c>
      <c r="F189" s="61" t="s">
        <v>62</v>
      </c>
      <c r="G189" s="50" t="s">
        <v>187</v>
      </c>
      <c r="H189" s="50" t="s">
        <v>33</v>
      </c>
      <c r="I189" s="55" t="s">
        <v>34</v>
      </c>
      <c r="J189" s="47" t="s">
        <v>35</v>
      </c>
      <c r="K189" s="47" t="s">
        <v>36</v>
      </c>
      <c r="L189" s="55" t="s">
        <v>37</v>
      </c>
      <c r="M189" s="41" t="s">
        <v>48</v>
      </c>
      <c r="N189" s="41" t="s">
        <v>48</v>
      </c>
      <c r="O189" s="50" t="s">
        <v>55</v>
      </c>
      <c r="P189" s="47" t="s">
        <v>40</v>
      </c>
      <c r="Q189" s="50" t="s">
        <v>41</v>
      </c>
      <c r="R189" s="47"/>
      <c r="S189" s="47" t="s">
        <v>42</v>
      </c>
      <c r="T189" s="47" t="s">
        <v>42</v>
      </c>
      <c r="U189" s="47">
        <v>2022</v>
      </c>
      <c r="V189" s="50" t="s">
        <v>104</v>
      </c>
      <c r="W189" s="47" t="s">
        <v>43</v>
      </c>
      <c r="X189" s="50"/>
      <c r="Y189" s="50"/>
      <c r="Z189" s="47">
        <v>2022</v>
      </c>
      <c r="AA189" s="81"/>
    </row>
    <row r="190" spans="1:27" s="49" customFormat="1" ht="47.25" customHeight="1" x14ac:dyDescent="0.2">
      <c r="A190" s="72">
        <v>400</v>
      </c>
      <c r="B190" s="50" t="s">
        <v>28</v>
      </c>
      <c r="C190" s="61" t="s">
        <v>62</v>
      </c>
      <c r="D190" s="73" t="s">
        <v>278</v>
      </c>
      <c r="E190" s="61" t="s">
        <v>311</v>
      </c>
      <c r="F190" s="61" t="s">
        <v>62</v>
      </c>
      <c r="G190" s="50" t="s">
        <v>77</v>
      </c>
      <c r="H190" s="50" t="s">
        <v>33</v>
      </c>
      <c r="I190" s="55" t="s">
        <v>60</v>
      </c>
      <c r="J190" s="47" t="s">
        <v>35</v>
      </c>
      <c r="K190" s="47" t="s">
        <v>61</v>
      </c>
      <c r="L190" s="55" t="s">
        <v>37</v>
      </c>
      <c r="M190" s="41" t="s">
        <v>48</v>
      </c>
      <c r="N190" s="41" t="s">
        <v>48</v>
      </c>
      <c r="O190" s="50" t="s">
        <v>55</v>
      </c>
      <c r="P190" s="47" t="s">
        <v>40</v>
      </c>
      <c r="Q190" s="50" t="s">
        <v>65</v>
      </c>
      <c r="R190" s="47"/>
      <c r="S190" s="47" t="s">
        <v>42</v>
      </c>
      <c r="T190" s="47" t="s">
        <v>42</v>
      </c>
      <c r="U190" s="47">
        <v>2022</v>
      </c>
      <c r="V190" s="50" t="s">
        <v>104</v>
      </c>
      <c r="W190" s="47" t="s">
        <v>43</v>
      </c>
      <c r="X190" s="50"/>
      <c r="Y190" s="50"/>
      <c r="Z190" s="47">
        <v>2022</v>
      </c>
      <c r="AA190" s="81"/>
    </row>
    <row r="191" spans="1:27" s="49" customFormat="1" ht="47.25" customHeight="1" x14ac:dyDescent="0.2">
      <c r="A191" s="72">
        <v>400</v>
      </c>
      <c r="B191" s="50" t="s">
        <v>28</v>
      </c>
      <c r="C191" s="61" t="s">
        <v>62</v>
      </c>
      <c r="D191" s="73" t="s">
        <v>278</v>
      </c>
      <c r="E191" s="61" t="s">
        <v>312</v>
      </c>
      <c r="F191" s="61" t="s">
        <v>62</v>
      </c>
      <c r="G191" s="50" t="s">
        <v>64</v>
      </c>
      <c r="H191" s="50" t="s">
        <v>33</v>
      </c>
      <c r="I191" s="55" t="s">
        <v>60</v>
      </c>
      <c r="J191" s="47" t="s">
        <v>35</v>
      </c>
      <c r="K191" s="47" t="s">
        <v>61</v>
      </c>
      <c r="L191" s="55" t="s">
        <v>37</v>
      </c>
      <c r="M191" s="41" t="s">
        <v>48</v>
      </c>
      <c r="N191" s="41" t="s">
        <v>48</v>
      </c>
      <c r="O191" s="50" t="s">
        <v>55</v>
      </c>
      <c r="P191" s="47" t="s">
        <v>40</v>
      </c>
      <c r="Q191" s="50" t="s">
        <v>65</v>
      </c>
      <c r="R191" s="47"/>
      <c r="S191" s="47" t="s">
        <v>42</v>
      </c>
      <c r="T191" s="47" t="s">
        <v>42</v>
      </c>
      <c r="U191" s="47">
        <v>2022</v>
      </c>
      <c r="V191" s="50" t="s">
        <v>104</v>
      </c>
      <c r="W191" s="47" t="s">
        <v>43</v>
      </c>
      <c r="X191" s="50"/>
      <c r="Y191" s="50"/>
      <c r="Z191" s="47">
        <v>2022</v>
      </c>
      <c r="AA191" s="81"/>
    </row>
    <row r="192" spans="1:27" s="49" customFormat="1" ht="47.25" customHeight="1" x14ac:dyDescent="0.2">
      <c r="A192" s="72">
        <v>400</v>
      </c>
      <c r="B192" s="50" t="s">
        <v>28</v>
      </c>
      <c r="C192" s="61" t="s">
        <v>62</v>
      </c>
      <c r="D192" s="73" t="s">
        <v>313</v>
      </c>
      <c r="E192" s="61" t="s">
        <v>314</v>
      </c>
      <c r="F192" s="61" t="s">
        <v>62</v>
      </c>
      <c r="G192" s="50" t="s">
        <v>92</v>
      </c>
      <c r="H192" s="50" t="s">
        <v>33</v>
      </c>
      <c r="I192" s="55" t="s">
        <v>34</v>
      </c>
      <c r="J192" s="47" t="s">
        <v>35</v>
      </c>
      <c r="K192" s="47" t="s">
        <v>36</v>
      </c>
      <c r="L192" s="55" t="s">
        <v>37</v>
      </c>
      <c r="M192" s="41" t="s">
        <v>48</v>
      </c>
      <c r="N192" s="41" t="s">
        <v>48</v>
      </c>
      <c r="O192" s="50" t="s">
        <v>55</v>
      </c>
      <c r="P192" s="47" t="s">
        <v>40</v>
      </c>
      <c r="Q192" s="50" t="s">
        <v>41</v>
      </c>
      <c r="R192" s="47"/>
      <c r="S192" s="47" t="s">
        <v>42</v>
      </c>
      <c r="T192" s="47" t="s">
        <v>42</v>
      </c>
      <c r="U192" s="47">
        <v>2022</v>
      </c>
      <c r="V192" s="56" t="s">
        <v>104</v>
      </c>
      <c r="W192" s="47" t="s">
        <v>43</v>
      </c>
      <c r="X192" s="54"/>
      <c r="Y192" s="54"/>
      <c r="Z192" s="47">
        <v>2022</v>
      </c>
      <c r="AA192" s="81"/>
    </row>
    <row r="193" spans="1:27" s="49" customFormat="1" ht="47.25" customHeight="1" x14ac:dyDescent="0.2">
      <c r="A193" s="72">
        <v>400</v>
      </c>
      <c r="B193" s="50" t="s">
        <v>28</v>
      </c>
      <c r="C193" s="61" t="s">
        <v>62</v>
      </c>
      <c r="D193" s="73" t="s">
        <v>313</v>
      </c>
      <c r="E193" s="61" t="s">
        <v>315</v>
      </c>
      <c r="F193" s="61" t="s">
        <v>62</v>
      </c>
      <c r="G193" s="50" t="s">
        <v>92</v>
      </c>
      <c r="H193" s="50" t="s">
        <v>33</v>
      </c>
      <c r="I193" s="55" t="s">
        <v>34</v>
      </c>
      <c r="J193" s="47" t="s">
        <v>35</v>
      </c>
      <c r="K193" s="47" t="s">
        <v>36</v>
      </c>
      <c r="L193" s="55" t="s">
        <v>37</v>
      </c>
      <c r="M193" s="41" t="s">
        <v>48</v>
      </c>
      <c r="N193" s="41" t="s">
        <v>48</v>
      </c>
      <c r="O193" s="50" t="s">
        <v>55</v>
      </c>
      <c r="P193" s="47" t="s">
        <v>40</v>
      </c>
      <c r="Q193" s="50" t="s">
        <v>41</v>
      </c>
      <c r="R193" s="47"/>
      <c r="S193" s="47" t="s">
        <v>42</v>
      </c>
      <c r="T193" s="47" t="s">
        <v>42</v>
      </c>
      <c r="U193" s="47">
        <v>2022</v>
      </c>
      <c r="V193" s="50" t="s">
        <v>104</v>
      </c>
      <c r="W193" s="47" t="s">
        <v>43</v>
      </c>
      <c r="X193" s="54"/>
      <c r="Y193" s="54"/>
      <c r="Z193" s="47">
        <v>2022</v>
      </c>
      <c r="AA193" s="81"/>
    </row>
    <row r="194" spans="1:27" s="49" customFormat="1" ht="47.25" customHeight="1" x14ac:dyDescent="0.2">
      <c r="A194" s="72">
        <v>400</v>
      </c>
      <c r="B194" s="50" t="s">
        <v>28</v>
      </c>
      <c r="C194" s="73" t="s">
        <v>29</v>
      </c>
      <c r="D194" s="73" t="s">
        <v>316</v>
      </c>
      <c r="E194" s="61"/>
      <c r="F194" s="73" t="s">
        <v>29</v>
      </c>
      <c r="G194" s="50" t="s">
        <v>75</v>
      </c>
      <c r="H194" s="50" t="s">
        <v>33</v>
      </c>
      <c r="I194" s="55" t="s">
        <v>53</v>
      </c>
      <c r="J194" s="47" t="s">
        <v>35</v>
      </c>
      <c r="K194" s="47" t="s">
        <v>54</v>
      </c>
      <c r="L194" s="55" t="s">
        <v>37</v>
      </c>
      <c r="M194" s="41" t="s">
        <v>38</v>
      </c>
      <c r="N194" s="41" t="s">
        <v>38</v>
      </c>
      <c r="O194" s="50" t="s">
        <v>39</v>
      </c>
      <c r="P194" s="47" t="s">
        <v>40</v>
      </c>
      <c r="Q194" s="50" t="s">
        <v>56</v>
      </c>
      <c r="R194" s="47"/>
      <c r="S194" s="47" t="s">
        <v>42</v>
      </c>
      <c r="T194" s="47" t="s">
        <v>42</v>
      </c>
      <c r="U194" s="47">
        <v>2022</v>
      </c>
      <c r="V194" s="50" t="s">
        <v>104</v>
      </c>
      <c r="W194" s="47" t="s">
        <v>43</v>
      </c>
      <c r="X194" s="50"/>
      <c r="Y194" s="50"/>
      <c r="Z194" s="47">
        <v>2022</v>
      </c>
      <c r="AA194" s="81"/>
    </row>
    <row r="195" spans="1:27" s="49" customFormat="1" ht="30" customHeight="1" x14ac:dyDescent="0.2">
      <c r="A195" s="72">
        <v>600</v>
      </c>
      <c r="B195" s="50" t="s">
        <v>28</v>
      </c>
      <c r="C195" s="61" t="s">
        <v>62</v>
      </c>
      <c r="D195" s="73" t="s">
        <v>317</v>
      </c>
      <c r="E195" s="61"/>
      <c r="F195" s="61" t="s">
        <v>62</v>
      </c>
      <c r="G195" s="50" t="s">
        <v>318</v>
      </c>
      <c r="H195" s="50" t="s">
        <v>33</v>
      </c>
      <c r="I195" s="55" t="s">
        <v>34</v>
      </c>
      <c r="J195" s="47" t="s">
        <v>35</v>
      </c>
      <c r="K195" s="47" t="s">
        <v>36</v>
      </c>
      <c r="L195" s="55" t="s">
        <v>240</v>
      </c>
      <c r="M195" s="41" t="s">
        <v>48</v>
      </c>
      <c r="N195" s="41" t="s">
        <v>48</v>
      </c>
      <c r="O195" s="50" t="s">
        <v>55</v>
      </c>
      <c r="P195" s="47" t="s">
        <v>40</v>
      </c>
      <c r="Q195" s="50" t="s">
        <v>41</v>
      </c>
      <c r="R195" s="47"/>
      <c r="S195" s="75" t="s">
        <v>319</v>
      </c>
      <c r="T195" s="75" t="s">
        <v>319</v>
      </c>
      <c r="U195" s="47">
        <v>2022</v>
      </c>
      <c r="V195" s="50" t="s">
        <v>104</v>
      </c>
      <c r="W195" s="47" t="s">
        <v>43</v>
      </c>
      <c r="X195" s="50"/>
      <c r="Y195" s="50"/>
      <c r="Z195" s="47">
        <v>2022</v>
      </c>
      <c r="AA195" s="81"/>
    </row>
    <row r="196" spans="1:27" s="49" customFormat="1" ht="30" customHeight="1" x14ac:dyDescent="0.2">
      <c r="A196" s="72">
        <v>600</v>
      </c>
      <c r="B196" s="50" t="s">
        <v>28</v>
      </c>
      <c r="C196" s="61" t="s">
        <v>66</v>
      </c>
      <c r="D196" s="73" t="s">
        <v>320</v>
      </c>
      <c r="E196" s="77" t="s">
        <v>321</v>
      </c>
      <c r="F196" s="80" t="s">
        <v>176</v>
      </c>
      <c r="G196" s="50" t="s">
        <v>177</v>
      </c>
      <c r="H196" s="50" t="s">
        <v>33</v>
      </c>
      <c r="I196" s="55" t="s">
        <v>106</v>
      </c>
      <c r="J196" s="47" t="s">
        <v>35</v>
      </c>
      <c r="K196" s="47" t="s">
        <v>36</v>
      </c>
      <c r="L196" s="55" t="s">
        <v>240</v>
      </c>
      <c r="M196" s="41" t="s">
        <v>38</v>
      </c>
      <c r="N196" s="41" t="s">
        <v>38</v>
      </c>
      <c r="O196" s="50" t="s">
        <v>39</v>
      </c>
      <c r="P196" s="47" t="s">
        <v>40</v>
      </c>
      <c r="Q196" s="50" t="s">
        <v>65</v>
      </c>
      <c r="R196" s="47"/>
      <c r="S196" s="75" t="s">
        <v>322</v>
      </c>
      <c r="T196" s="83" t="s">
        <v>323</v>
      </c>
      <c r="U196" s="47">
        <v>2022</v>
      </c>
      <c r="V196" s="56" t="s">
        <v>43</v>
      </c>
      <c r="W196" s="47" t="s">
        <v>43</v>
      </c>
      <c r="X196" s="54"/>
      <c r="Y196" s="54"/>
      <c r="Z196" s="47">
        <v>2022</v>
      </c>
      <c r="AA196" s="81"/>
    </row>
    <row r="197" spans="1:27" s="49" customFormat="1" ht="30" customHeight="1" x14ac:dyDescent="0.2">
      <c r="A197" s="72">
        <v>600</v>
      </c>
      <c r="B197" s="50" t="s">
        <v>28</v>
      </c>
      <c r="C197" s="73" t="s">
        <v>29</v>
      </c>
      <c r="D197" s="73" t="s">
        <v>320</v>
      </c>
      <c r="E197" s="61" t="s">
        <v>324</v>
      </c>
      <c r="F197" s="73" t="s">
        <v>29</v>
      </c>
      <c r="G197" s="50" t="s">
        <v>325</v>
      </c>
      <c r="H197" s="50" t="s">
        <v>33</v>
      </c>
      <c r="I197" s="55" t="s">
        <v>53</v>
      </c>
      <c r="J197" s="47" t="s">
        <v>35</v>
      </c>
      <c r="K197" s="47" t="s">
        <v>54</v>
      </c>
      <c r="L197" s="55" t="s">
        <v>240</v>
      </c>
      <c r="M197" s="41" t="s">
        <v>38</v>
      </c>
      <c r="N197" s="41" t="s">
        <v>38</v>
      </c>
      <c r="O197" s="50" t="s">
        <v>39</v>
      </c>
      <c r="P197" s="47" t="s">
        <v>40</v>
      </c>
      <c r="Q197" s="50" t="s">
        <v>56</v>
      </c>
      <c r="R197" s="47"/>
      <c r="S197" s="75" t="s">
        <v>319</v>
      </c>
      <c r="T197" s="75" t="s">
        <v>319</v>
      </c>
      <c r="U197" s="47">
        <v>2022</v>
      </c>
      <c r="V197" s="50" t="s">
        <v>43</v>
      </c>
      <c r="W197" s="47" t="s">
        <v>43</v>
      </c>
      <c r="X197" s="54"/>
      <c r="Y197" s="54"/>
      <c r="Z197" s="47">
        <v>2022</v>
      </c>
      <c r="AA197" s="81"/>
    </row>
    <row r="198" spans="1:27" s="49" customFormat="1" ht="30" customHeight="1" x14ac:dyDescent="0.2">
      <c r="A198" s="72">
        <v>600</v>
      </c>
      <c r="B198" s="50" t="s">
        <v>28</v>
      </c>
      <c r="C198" s="61" t="s">
        <v>62</v>
      </c>
      <c r="D198" s="73" t="s">
        <v>326</v>
      </c>
      <c r="E198" s="61" t="s">
        <v>327</v>
      </c>
      <c r="F198" s="61" t="s">
        <v>62</v>
      </c>
      <c r="G198" s="50" t="s">
        <v>128</v>
      </c>
      <c r="H198" s="50" t="s">
        <v>33</v>
      </c>
      <c r="I198" s="55" t="s">
        <v>60</v>
      </c>
      <c r="J198" s="47" t="s">
        <v>35</v>
      </c>
      <c r="K198" s="47" t="s">
        <v>61</v>
      </c>
      <c r="L198" s="55" t="s">
        <v>37</v>
      </c>
      <c r="M198" s="41" t="s">
        <v>48</v>
      </c>
      <c r="N198" s="41" t="s">
        <v>48</v>
      </c>
      <c r="O198" s="50" t="s">
        <v>55</v>
      </c>
      <c r="P198" s="47" t="s">
        <v>40</v>
      </c>
      <c r="Q198" s="50" t="s">
        <v>65</v>
      </c>
      <c r="R198" s="47"/>
      <c r="S198" s="47" t="s">
        <v>42</v>
      </c>
      <c r="T198" s="47" t="s">
        <v>42</v>
      </c>
      <c r="U198" s="47">
        <v>2022</v>
      </c>
      <c r="V198" s="56" t="s">
        <v>43</v>
      </c>
      <c r="W198" s="47" t="s">
        <v>43</v>
      </c>
      <c r="X198" s="54"/>
      <c r="Y198" s="54"/>
      <c r="Z198" s="47">
        <v>2022</v>
      </c>
      <c r="AA198" s="81"/>
    </row>
    <row r="199" spans="1:27" s="49" customFormat="1" ht="30" customHeight="1" x14ac:dyDescent="0.2">
      <c r="A199" s="72">
        <v>110</v>
      </c>
      <c r="B199" s="50" t="s">
        <v>28</v>
      </c>
      <c r="C199" s="61" t="s">
        <v>96</v>
      </c>
      <c r="D199" s="73" t="s">
        <v>326</v>
      </c>
      <c r="E199" s="61" t="s">
        <v>328</v>
      </c>
      <c r="F199" s="61" t="s">
        <v>96</v>
      </c>
      <c r="G199" s="50" t="s">
        <v>126</v>
      </c>
      <c r="H199" s="50" t="s">
        <v>33</v>
      </c>
      <c r="I199" s="55" t="s">
        <v>60</v>
      </c>
      <c r="J199" s="47" t="s">
        <v>35</v>
      </c>
      <c r="K199" s="47" t="s">
        <v>61</v>
      </c>
      <c r="L199" s="55" t="s">
        <v>37</v>
      </c>
      <c r="M199" s="41" t="s">
        <v>48</v>
      </c>
      <c r="N199" s="41" t="s">
        <v>48</v>
      </c>
      <c r="O199" s="50" t="s">
        <v>55</v>
      </c>
      <c r="P199" s="47" t="s">
        <v>40</v>
      </c>
      <c r="Q199" s="50" t="s">
        <v>107</v>
      </c>
      <c r="R199" s="47"/>
      <c r="S199" s="47" t="s">
        <v>42</v>
      </c>
      <c r="T199" s="47" t="s">
        <v>42</v>
      </c>
      <c r="U199" s="47">
        <v>2022</v>
      </c>
      <c r="V199" s="50"/>
      <c r="W199" s="47" t="s">
        <v>43</v>
      </c>
      <c r="X199" s="54"/>
      <c r="Y199" s="54"/>
      <c r="Z199" s="47">
        <v>2022</v>
      </c>
      <c r="AA199" s="81"/>
    </row>
    <row r="200" spans="1:27" s="49" customFormat="1" ht="30" customHeight="1" x14ac:dyDescent="0.2">
      <c r="A200" s="72">
        <v>400</v>
      </c>
      <c r="B200" s="50" t="s">
        <v>28</v>
      </c>
      <c r="C200" s="61" t="s">
        <v>96</v>
      </c>
      <c r="D200" s="73" t="s">
        <v>326</v>
      </c>
      <c r="E200" s="61" t="s">
        <v>329</v>
      </c>
      <c r="F200" s="61" t="s">
        <v>96</v>
      </c>
      <c r="G200" s="50" t="s">
        <v>126</v>
      </c>
      <c r="H200" s="50" t="s">
        <v>33</v>
      </c>
      <c r="I200" s="55" t="s">
        <v>60</v>
      </c>
      <c r="J200" s="47" t="s">
        <v>35</v>
      </c>
      <c r="K200" s="47" t="s">
        <v>61</v>
      </c>
      <c r="L200" s="55" t="s">
        <v>37</v>
      </c>
      <c r="M200" s="41" t="s">
        <v>48</v>
      </c>
      <c r="N200" s="41" t="s">
        <v>48</v>
      </c>
      <c r="O200" s="50" t="s">
        <v>55</v>
      </c>
      <c r="P200" s="47" t="s">
        <v>40</v>
      </c>
      <c r="Q200" s="50" t="s">
        <v>107</v>
      </c>
      <c r="R200" s="47"/>
      <c r="S200" s="47" t="s">
        <v>42</v>
      </c>
      <c r="T200" s="47" t="s">
        <v>42</v>
      </c>
      <c r="U200" s="47">
        <v>2022</v>
      </c>
      <c r="V200" s="56"/>
      <c r="W200" s="47" t="s">
        <v>43</v>
      </c>
      <c r="X200" s="54"/>
      <c r="Y200" s="54"/>
      <c r="Z200" s="47">
        <v>2022</v>
      </c>
      <c r="AA200" s="81"/>
    </row>
    <row r="201" spans="1:27" s="49" customFormat="1" ht="30" customHeight="1" x14ac:dyDescent="0.2">
      <c r="A201" s="72">
        <v>400</v>
      </c>
      <c r="B201" s="50" t="s">
        <v>28</v>
      </c>
      <c r="C201" s="61" t="s">
        <v>96</v>
      </c>
      <c r="D201" s="73" t="s">
        <v>326</v>
      </c>
      <c r="E201" s="61" t="s">
        <v>330</v>
      </c>
      <c r="F201" s="61" t="s">
        <v>96</v>
      </c>
      <c r="G201" s="50" t="s">
        <v>190</v>
      </c>
      <c r="H201" s="50" t="s">
        <v>33</v>
      </c>
      <c r="I201" s="55" t="s">
        <v>60</v>
      </c>
      <c r="J201" s="47" t="s">
        <v>35</v>
      </c>
      <c r="K201" s="47" t="s">
        <v>61</v>
      </c>
      <c r="L201" s="55" t="s">
        <v>37</v>
      </c>
      <c r="M201" s="41" t="s">
        <v>48</v>
      </c>
      <c r="N201" s="41" t="s">
        <v>48</v>
      </c>
      <c r="O201" s="50" t="s">
        <v>55</v>
      </c>
      <c r="P201" s="47" t="s">
        <v>40</v>
      </c>
      <c r="Q201" s="50" t="s">
        <v>107</v>
      </c>
      <c r="R201" s="47"/>
      <c r="S201" s="47" t="s">
        <v>42</v>
      </c>
      <c r="T201" s="47" t="s">
        <v>42</v>
      </c>
      <c r="U201" s="47">
        <v>2022</v>
      </c>
      <c r="V201" s="50"/>
      <c r="W201" s="47" t="s">
        <v>43</v>
      </c>
      <c r="X201" s="54"/>
      <c r="Y201" s="54"/>
      <c r="Z201" s="47">
        <v>2022</v>
      </c>
      <c r="AA201" s="81"/>
    </row>
    <row r="202" spans="1:27" s="49" customFormat="1" ht="30" customHeight="1" x14ac:dyDescent="0.2">
      <c r="A202" s="72">
        <v>600</v>
      </c>
      <c r="B202" s="50" t="s">
        <v>28</v>
      </c>
      <c r="C202" s="61" t="s">
        <v>96</v>
      </c>
      <c r="D202" s="73" t="s">
        <v>331</v>
      </c>
      <c r="E202" s="61" t="s">
        <v>332</v>
      </c>
      <c r="F202" s="61" t="s">
        <v>96</v>
      </c>
      <c r="G202" s="50" t="s">
        <v>190</v>
      </c>
      <c r="H202" s="50" t="s">
        <v>33</v>
      </c>
      <c r="I202" s="55" t="s">
        <v>60</v>
      </c>
      <c r="J202" s="47" t="s">
        <v>35</v>
      </c>
      <c r="K202" s="47" t="s">
        <v>61</v>
      </c>
      <c r="L202" s="55" t="s">
        <v>37</v>
      </c>
      <c r="M202" s="41" t="s">
        <v>48</v>
      </c>
      <c r="N202" s="41" t="s">
        <v>48</v>
      </c>
      <c r="O202" s="50" t="s">
        <v>39</v>
      </c>
      <c r="P202" s="47" t="s">
        <v>40</v>
      </c>
      <c r="Q202" s="50" t="s">
        <v>107</v>
      </c>
      <c r="R202" s="47"/>
      <c r="S202" s="47" t="s">
        <v>42</v>
      </c>
      <c r="T202" s="47" t="s">
        <v>42</v>
      </c>
      <c r="U202" s="47">
        <v>2022</v>
      </c>
      <c r="V202" s="50" t="s">
        <v>43</v>
      </c>
      <c r="W202" s="47" t="s">
        <v>43</v>
      </c>
      <c r="X202" s="50"/>
      <c r="Y202" s="50"/>
      <c r="Z202" s="47">
        <v>2022</v>
      </c>
      <c r="AA202" s="81"/>
    </row>
    <row r="203" spans="1:27" s="49" customFormat="1" ht="30" customHeight="1" x14ac:dyDescent="0.2">
      <c r="A203" s="72">
        <v>600</v>
      </c>
      <c r="B203" s="50" t="s">
        <v>28</v>
      </c>
      <c r="C203" s="61" t="s">
        <v>96</v>
      </c>
      <c r="D203" s="73" t="s">
        <v>331</v>
      </c>
      <c r="E203" s="61" t="s">
        <v>333</v>
      </c>
      <c r="F203" s="61" t="s">
        <v>96</v>
      </c>
      <c r="G203" s="50" t="s">
        <v>126</v>
      </c>
      <c r="H203" s="50" t="s">
        <v>33</v>
      </c>
      <c r="I203" s="55" t="s">
        <v>60</v>
      </c>
      <c r="J203" s="47" t="s">
        <v>35</v>
      </c>
      <c r="K203" s="47" t="s">
        <v>61</v>
      </c>
      <c r="L203" s="55" t="s">
        <v>37</v>
      </c>
      <c r="M203" s="41" t="s">
        <v>48</v>
      </c>
      <c r="N203" s="41" t="s">
        <v>48</v>
      </c>
      <c r="O203" s="50" t="s">
        <v>39</v>
      </c>
      <c r="P203" s="47" t="s">
        <v>40</v>
      </c>
      <c r="Q203" s="50" t="s">
        <v>107</v>
      </c>
      <c r="R203" s="47"/>
      <c r="S203" s="47" t="s">
        <v>42</v>
      </c>
      <c r="T203" s="47" t="s">
        <v>42</v>
      </c>
      <c r="U203" s="47">
        <v>2022</v>
      </c>
      <c r="V203" s="50" t="s">
        <v>43</v>
      </c>
      <c r="W203" s="47" t="s">
        <v>43</v>
      </c>
      <c r="X203" s="50"/>
      <c r="Y203" s="50"/>
      <c r="Z203" s="47">
        <v>2022</v>
      </c>
      <c r="AA203" s="81"/>
    </row>
    <row r="204" spans="1:27" s="49" customFormat="1" ht="30" customHeight="1" x14ac:dyDescent="0.2">
      <c r="A204" s="72">
        <v>400</v>
      </c>
      <c r="B204" s="50" t="s">
        <v>28</v>
      </c>
      <c r="C204" s="61" t="s">
        <v>96</v>
      </c>
      <c r="D204" s="73" t="s">
        <v>331</v>
      </c>
      <c r="E204" s="61" t="s">
        <v>334</v>
      </c>
      <c r="F204" s="61" t="s">
        <v>96</v>
      </c>
      <c r="G204" s="50" t="s">
        <v>126</v>
      </c>
      <c r="H204" s="50" t="s">
        <v>33</v>
      </c>
      <c r="I204" s="55" t="s">
        <v>60</v>
      </c>
      <c r="J204" s="47" t="s">
        <v>35</v>
      </c>
      <c r="K204" s="47" t="s">
        <v>61</v>
      </c>
      <c r="L204" s="55" t="s">
        <v>37</v>
      </c>
      <c r="M204" s="41" t="s">
        <v>48</v>
      </c>
      <c r="N204" s="41" t="s">
        <v>48</v>
      </c>
      <c r="O204" s="50" t="s">
        <v>39</v>
      </c>
      <c r="P204" s="47" t="s">
        <v>40</v>
      </c>
      <c r="Q204" s="50" t="s">
        <v>107</v>
      </c>
      <c r="R204" s="47"/>
      <c r="S204" s="47" t="s">
        <v>42</v>
      </c>
      <c r="T204" s="47" t="s">
        <v>42</v>
      </c>
      <c r="U204" s="47">
        <v>2022</v>
      </c>
      <c r="V204" s="56" t="s">
        <v>43</v>
      </c>
      <c r="W204" s="47" t="s">
        <v>43</v>
      </c>
      <c r="X204" s="54"/>
      <c r="Y204" s="54"/>
      <c r="Z204" s="47">
        <v>2022</v>
      </c>
      <c r="AA204" s="81"/>
    </row>
    <row r="205" spans="1:27" s="49" customFormat="1" ht="30" customHeight="1" x14ac:dyDescent="0.2">
      <c r="A205" s="72">
        <v>400</v>
      </c>
      <c r="B205" s="50" t="s">
        <v>28</v>
      </c>
      <c r="C205" s="61" t="s">
        <v>96</v>
      </c>
      <c r="D205" s="73" t="s">
        <v>331</v>
      </c>
      <c r="E205" s="61" t="s">
        <v>335</v>
      </c>
      <c r="F205" s="61" t="s">
        <v>96</v>
      </c>
      <c r="G205" s="50" t="s">
        <v>122</v>
      </c>
      <c r="H205" s="50" t="s">
        <v>33</v>
      </c>
      <c r="I205" s="55" t="s">
        <v>60</v>
      </c>
      <c r="J205" s="47" t="s">
        <v>35</v>
      </c>
      <c r="K205" s="47" t="s">
        <v>61</v>
      </c>
      <c r="L205" s="55" t="s">
        <v>37</v>
      </c>
      <c r="M205" s="41" t="s">
        <v>48</v>
      </c>
      <c r="N205" s="41" t="s">
        <v>48</v>
      </c>
      <c r="O205" s="50" t="s">
        <v>39</v>
      </c>
      <c r="P205" s="47" t="s">
        <v>40</v>
      </c>
      <c r="Q205" s="50" t="s">
        <v>107</v>
      </c>
      <c r="R205" s="47"/>
      <c r="S205" s="47" t="s">
        <v>42</v>
      </c>
      <c r="T205" s="47" t="s">
        <v>42</v>
      </c>
      <c r="U205" s="47">
        <v>2022</v>
      </c>
      <c r="V205" s="50" t="s">
        <v>43</v>
      </c>
      <c r="W205" s="47" t="s">
        <v>43</v>
      </c>
      <c r="X205" s="50"/>
      <c r="Y205" s="50"/>
      <c r="Z205" s="47">
        <v>2022</v>
      </c>
      <c r="AA205" s="81"/>
    </row>
    <row r="206" spans="1:27" s="49" customFormat="1" ht="30" customHeight="1" x14ac:dyDescent="0.2">
      <c r="A206" s="72">
        <v>400</v>
      </c>
      <c r="B206" s="50" t="s">
        <v>28</v>
      </c>
      <c r="C206" s="61" t="s">
        <v>96</v>
      </c>
      <c r="D206" s="73" t="s">
        <v>331</v>
      </c>
      <c r="E206" s="61" t="s">
        <v>336</v>
      </c>
      <c r="F206" s="61" t="s">
        <v>96</v>
      </c>
      <c r="G206" s="50" t="s">
        <v>122</v>
      </c>
      <c r="H206" s="50" t="s">
        <v>33</v>
      </c>
      <c r="I206" s="55" t="s">
        <v>60</v>
      </c>
      <c r="J206" s="47" t="s">
        <v>35</v>
      </c>
      <c r="K206" s="47" t="s">
        <v>61</v>
      </c>
      <c r="L206" s="55" t="s">
        <v>37</v>
      </c>
      <c r="M206" s="41" t="s">
        <v>48</v>
      </c>
      <c r="N206" s="41" t="s">
        <v>48</v>
      </c>
      <c r="O206" s="50" t="s">
        <v>39</v>
      </c>
      <c r="P206" s="47" t="s">
        <v>40</v>
      </c>
      <c r="Q206" s="50" t="s">
        <v>107</v>
      </c>
      <c r="R206" s="47"/>
      <c r="S206" s="47" t="s">
        <v>42</v>
      </c>
      <c r="T206" s="47" t="s">
        <v>42</v>
      </c>
      <c r="U206" s="47">
        <v>2022</v>
      </c>
      <c r="V206" s="50" t="s">
        <v>104</v>
      </c>
      <c r="W206" s="47" t="s">
        <v>43</v>
      </c>
      <c r="X206" s="50"/>
      <c r="Y206" s="50"/>
      <c r="Z206" s="47">
        <v>2022</v>
      </c>
      <c r="AA206" s="81"/>
    </row>
    <row r="207" spans="1:27" s="49" customFormat="1" ht="30" customHeight="1" x14ac:dyDescent="0.2">
      <c r="A207" s="72">
        <v>400</v>
      </c>
      <c r="B207" s="50" t="s">
        <v>28</v>
      </c>
      <c r="C207" s="61" t="s">
        <v>96</v>
      </c>
      <c r="D207" s="73" t="s">
        <v>331</v>
      </c>
      <c r="E207" s="61" t="s">
        <v>337</v>
      </c>
      <c r="F207" s="61" t="s">
        <v>96</v>
      </c>
      <c r="G207" s="50" t="s">
        <v>266</v>
      </c>
      <c r="H207" s="50" t="s">
        <v>33</v>
      </c>
      <c r="I207" s="55" t="s">
        <v>60</v>
      </c>
      <c r="J207" s="47" t="s">
        <v>35</v>
      </c>
      <c r="K207" s="47" t="s">
        <v>61</v>
      </c>
      <c r="L207" s="55" t="s">
        <v>37</v>
      </c>
      <c r="M207" s="41" t="s">
        <v>48</v>
      </c>
      <c r="N207" s="41" t="s">
        <v>48</v>
      </c>
      <c r="O207" s="50" t="s">
        <v>39</v>
      </c>
      <c r="P207" s="47" t="s">
        <v>40</v>
      </c>
      <c r="Q207" s="50" t="s">
        <v>107</v>
      </c>
      <c r="R207" s="47"/>
      <c r="S207" s="47" t="s">
        <v>42</v>
      </c>
      <c r="T207" s="47" t="s">
        <v>42</v>
      </c>
      <c r="U207" s="47">
        <v>2022</v>
      </c>
      <c r="V207" s="50" t="s">
        <v>104</v>
      </c>
      <c r="W207" s="47" t="s">
        <v>43</v>
      </c>
      <c r="X207" s="50"/>
      <c r="Y207" s="50"/>
      <c r="Z207" s="47">
        <v>2022</v>
      </c>
      <c r="AA207" s="81"/>
    </row>
    <row r="208" spans="1:27" s="49" customFormat="1" ht="30" customHeight="1" x14ac:dyDescent="0.2">
      <c r="A208" s="72">
        <v>400</v>
      </c>
      <c r="B208" s="50" t="s">
        <v>28</v>
      </c>
      <c r="C208" s="61" t="s">
        <v>96</v>
      </c>
      <c r="D208" s="73" t="s">
        <v>331</v>
      </c>
      <c r="E208" s="61" t="s">
        <v>338</v>
      </c>
      <c r="F208" s="61" t="s">
        <v>96</v>
      </c>
      <c r="G208" s="50" t="s">
        <v>122</v>
      </c>
      <c r="H208" s="50" t="s">
        <v>33</v>
      </c>
      <c r="I208" s="55" t="s">
        <v>60</v>
      </c>
      <c r="J208" s="47" t="s">
        <v>35</v>
      </c>
      <c r="K208" s="47" t="s">
        <v>61</v>
      </c>
      <c r="L208" s="55" t="s">
        <v>37</v>
      </c>
      <c r="M208" s="41" t="s">
        <v>48</v>
      </c>
      <c r="N208" s="41" t="s">
        <v>48</v>
      </c>
      <c r="O208" s="50" t="s">
        <v>39</v>
      </c>
      <c r="P208" s="47" t="s">
        <v>40</v>
      </c>
      <c r="Q208" s="50" t="s">
        <v>107</v>
      </c>
      <c r="R208" s="47"/>
      <c r="S208" s="47" t="s">
        <v>42</v>
      </c>
      <c r="T208" s="47" t="s">
        <v>42</v>
      </c>
      <c r="U208" s="47">
        <v>2022</v>
      </c>
      <c r="V208" s="50" t="s">
        <v>104</v>
      </c>
      <c r="W208" s="47" t="s">
        <v>43</v>
      </c>
      <c r="X208" s="50"/>
      <c r="Y208" s="50"/>
      <c r="Z208" s="47">
        <v>2022</v>
      </c>
      <c r="AA208" s="81"/>
    </row>
    <row r="209" spans="1:27" s="49" customFormat="1" ht="30" customHeight="1" x14ac:dyDescent="0.2">
      <c r="A209" s="72">
        <v>400</v>
      </c>
      <c r="B209" s="50" t="s">
        <v>28</v>
      </c>
      <c r="C209" s="61" t="s">
        <v>96</v>
      </c>
      <c r="D209" s="73" t="s">
        <v>331</v>
      </c>
      <c r="E209" s="61" t="s">
        <v>339</v>
      </c>
      <c r="F209" s="61" t="s">
        <v>96</v>
      </c>
      <c r="G209" s="50" t="s">
        <v>122</v>
      </c>
      <c r="H209" s="50" t="s">
        <v>33</v>
      </c>
      <c r="I209" s="55" t="s">
        <v>60</v>
      </c>
      <c r="J209" s="47" t="s">
        <v>35</v>
      </c>
      <c r="K209" s="47" t="s">
        <v>61</v>
      </c>
      <c r="L209" s="55" t="s">
        <v>37</v>
      </c>
      <c r="M209" s="41" t="s">
        <v>48</v>
      </c>
      <c r="N209" s="41" t="s">
        <v>48</v>
      </c>
      <c r="O209" s="50" t="s">
        <v>39</v>
      </c>
      <c r="P209" s="47" t="s">
        <v>40</v>
      </c>
      <c r="Q209" s="50" t="s">
        <v>107</v>
      </c>
      <c r="R209" s="47"/>
      <c r="S209" s="47" t="s">
        <v>42</v>
      </c>
      <c r="T209" s="47" t="s">
        <v>42</v>
      </c>
      <c r="U209" s="47">
        <v>2022</v>
      </c>
      <c r="V209" s="50" t="s">
        <v>104</v>
      </c>
      <c r="W209" s="47" t="s">
        <v>43</v>
      </c>
      <c r="X209" s="50"/>
      <c r="Y209" s="50"/>
      <c r="Z209" s="47">
        <v>2022</v>
      </c>
      <c r="AA209" s="81"/>
    </row>
    <row r="210" spans="1:27" s="49" customFormat="1" ht="30" customHeight="1" x14ac:dyDescent="0.2">
      <c r="A210" s="72">
        <v>400</v>
      </c>
      <c r="B210" s="50" t="s">
        <v>28</v>
      </c>
      <c r="C210" s="61" t="s">
        <v>96</v>
      </c>
      <c r="D210" s="73" t="s">
        <v>331</v>
      </c>
      <c r="E210" s="61" t="s">
        <v>340</v>
      </c>
      <c r="F210" s="61" t="s">
        <v>96</v>
      </c>
      <c r="G210" s="50" t="s">
        <v>122</v>
      </c>
      <c r="H210" s="50" t="s">
        <v>33</v>
      </c>
      <c r="I210" s="55" t="s">
        <v>60</v>
      </c>
      <c r="J210" s="47" t="s">
        <v>35</v>
      </c>
      <c r="K210" s="47" t="s">
        <v>61</v>
      </c>
      <c r="L210" s="55" t="s">
        <v>37</v>
      </c>
      <c r="M210" s="41" t="s">
        <v>48</v>
      </c>
      <c r="N210" s="41" t="s">
        <v>48</v>
      </c>
      <c r="O210" s="50" t="s">
        <v>39</v>
      </c>
      <c r="P210" s="47" t="s">
        <v>40</v>
      </c>
      <c r="Q210" s="50" t="s">
        <v>107</v>
      </c>
      <c r="R210" s="47"/>
      <c r="S210" s="47" t="s">
        <v>42</v>
      </c>
      <c r="T210" s="47" t="s">
        <v>42</v>
      </c>
      <c r="U210" s="47">
        <v>2022</v>
      </c>
      <c r="V210" s="50" t="s">
        <v>104</v>
      </c>
      <c r="W210" s="47" t="s">
        <v>43</v>
      </c>
      <c r="X210" s="50"/>
      <c r="Y210" s="50"/>
      <c r="Z210" s="47">
        <v>2022</v>
      </c>
      <c r="AA210" s="81"/>
    </row>
    <row r="211" spans="1:27" s="49" customFormat="1" ht="30" customHeight="1" x14ac:dyDescent="0.2">
      <c r="A211" s="72">
        <v>400</v>
      </c>
      <c r="B211" s="50" t="s">
        <v>28</v>
      </c>
      <c r="C211" s="61" t="s">
        <v>62</v>
      </c>
      <c r="D211" s="73" t="s">
        <v>341</v>
      </c>
      <c r="E211" s="61"/>
      <c r="F211" s="61" t="s">
        <v>62</v>
      </c>
      <c r="G211" s="50" t="s">
        <v>72</v>
      </c>
      <c r="H211" s="50" t="s">
        <v>33</v>
      </c>
      <c r="I211" s="55" t="s">
        <v>60</v>
      </c>
      <c r="J211" s="47" t="s">
        <v>35</v>
      </c>
      <c r="K211" s="47" t="s">
        <v>61</v>
      </c>
      <c r="L211" s="55" t="s">
        <v>37</v>
      </c>
      <c r="M211" s="41" t="s">
        <v>48</v>
      </c>
      <c r="N211" s="41" t="s">
        <v>48</v>
      </c>
      <c r="O211" s="50" t="s">
        <v>39</v>
      </c>
      <c r="P211" s="47" t="s">
        <v>40</v>
      </c>
      <c r="Q211" s="50" t="s">
        <v>65</v>
      </c>
      <c r="R211" s="47"/>
      <c r="S211" s="47" t="s">
        <v>42</v>
      </c>
      <c r="T211" s="47" t="s">
        <v>42</v>
      </c>
      <c r="U211" s="47">
        <v>2022</v>
      </c>
      <c r="V211" s="50" t="s">
        <v>43</v>
      </c>
      <c r="W211" s="47" t="s">
        <v>43</v>
      </c>
      <c r="X211" s="50"/>
      <c r="Y211" s="50"/>
      <c r="Z211" s="47">
        <v>2022</v>
      </c>
      <c r="AA211" s="81"/>
    </row>
    <row r="212" spans="1:27" s="49" customFormat="1" ht="30" customHeight="1" x14ac:dyDescent="0.2">
      <c r="A212" s="72">
        <v>500</v>
      </c>
      <c r="B212" s="50" t="s">
        <v>28</v>
      </c>
      <c r="C212" s="61" t="s">
        <v>62</v>
      </c>
      <c r="D212" s="73" t="s">
        <v>342</v>
      </c>
      <c r="E212" s="73" t="s">
        <v>343</v>
      </c>
      <c r="F212" s="61" t="s">
        <v>62</v>
      </c>
      <c r="G212" s="50" t="s">
        <v>72</v>
      </c>
      <c r="H212" s="50" t="s">
        <v>33</v>
      </c>
      <c r="I212" s="55" t="s">
        <v>60</v>
      </c>
      <c r="J212" s="47" t="s">
        <v>35</v>
      </c>
      <c r="K212" s="47" t="s">
        <v>61</v>
      </c>
      <c r="L212" s="55" t="s">
        <v>37</v>
      </c>
      <c r="M212" s="41" t="s">
        <v>48</v>
      </c>
      <c r="N212" s="41" t="s">
        <v>48</v>
      </c>
      <c r="O212" s="50" t="s">
        <v>55</v>
      </c>
      <c r="P212" s="47" t="s">
        <v>40</v>
      </c>
      <c r="Q212" s="50" t="s">
        <v>65</v>
      </c>
      <c r="R212" s="47"/>
      <c r="S212" s="47" t="s">
        <v>42</v>
      </c>
      <c r="T212" s="47" t="s">
        <v>42</v>
      </c>
      <c r="U212" s="47">
        <v>2022</v>
      </c>
      <c r="V212" s="50" t="s">
        <v>104</v>
      </c>
      <c r="W212" s="47" t="s">
        <v>43</v>
      </c>
      <c r="X212" s="50"/>
      <c r="Y212" s="50"/>
      <c r="Z212" s="47">
        <v>2022</v>
      </c>
      <c r="AA212" s="81"/>
    </row>
    <row r="213" spans="1:27" s="49" customFormat="1" ht="30" customHeight="1" x14ac:dyDescent="0.2">
      <c r="A213" s="72">
        <v>400</v>
      </c>
      <c r="B213" s="50" t="s">
        <v>28</v>
      </c>
      <c r="C213" s="61" t="s">
        <v>62</v>
      </c>
      <c r="D213" s="73" t="s">
        <v>342</v>
      </c>
      <c r="E213" s="73" t="s">
        <v>344</v>
      </c>
      <c r="F213" s="61" t="s">
        <v>62</v>
      </c>
      <c r="G213" s="50" t="s">
        <v>72</v>
      </c>
      <c r="H213" s="50" t="s">
        <v>33</v>
      </c>
      <c r="I213" s="55" t="s">
        <v>60</v>
      </c>
      <c r="J213" s="47" t="s">
        <v>35</v>
      </c>
      <c r="K213" s="47" t="s">
        <v>61</v>
      </c>
      <c r="L213" s="55" t="s">
        <v>37</v>
      </c>
      <c r="M213" s="41" t="s">
        <v>48</v>
      </c>
      <c r="N213" s="41" t="s">
        <v>48</v>
      </c>
      <c r="O213" s="50" t="s">
        <v>55</v>
      </c>
      <c r="P213" s="47" t="s">
        <v>40</v>
      </c>
      <c r="Q213" s="50" t="s">
        <v>65</v>
      </c>
      <c r="R213" s="47"/>
      <c r="S213" s="47" t="s">
        <v>42</v>
      </c>
      <c r="T213" s="47" t="s">
        <v>42</v>
      </c>
      <c r="U213" s="47">
        <v>2022</v>
      </c>
      <c r="V213" s="50" t="s">
        <v>104</v>
      </c>
      <c r="W213" s="47" t="s">
        <v>43</v>
      </c>
      <c r="X213" s="50"/>
      <c r="Y213" s="50"/>
      <c r="Z213" s="47">
        <v>2022</v>
      </c>
      <c r="AA213" s="81"/>
    </row>
    <row r="214" spans="1:27" s="49" customFormat="1" ht="50.25" customHeight="1" x14ac:dyDescent="0.2">
      <c r="A214" s="72">
        <v>400</v>
      </c>
      <c r="B214" s="50" t="s">
        <v>28</v>
      </c>
      <c r="C214" s="61" t="s">
        <v>62</v>
      </c>
      <c r="D214" s="73" t="s">
        <v>342</v>
      </c>
      <c r="E214" s="73" t="s">
        <v>345</v>
      </c>
      <c r="F214" s="61" t="s">
        <v>62</v>
      </c>
      <c r="G214" s="50" t="s">
        <v>72</v>
      </c>
      <c r="H214" s="50" t="s">
        <v>33</v>
      </c>
      <c r="I214" s="55" t="s">
        <v>60</v>
      </c>
      <c r="J214" s="47" t="s">
        <v>35</v>
      </c>
      <c r="K214" s="47" t="s">
        <v>61</v>
      </c>
      <c r="L214" s="55" t="s">
        <v>37</v>
      </c>
      <c r="M214" s="41" t="s">
        <v>48</v>
      </c>
      <c r="N214" s="41" t="s">
        <v>48</v>
      </c>
      <c r="O214" s="50" t="s">
        <v>55</v>
      </c>
      <c r="P214" s="47" t="s">
        <v>40</v>
      </c>
      <c r="Q214" s="50" t="s">
        <v>65</v>
      </c>
      <c r="R214" s="47"/>
      <c r="S214" s="47" t="s">
        <v>42</v>
      </c>
      <c r="T214" s="47" t="s">
        <v>42</v>
      </c>
      <c r="U214" s="47">
        <v>2022</v>
      </c>
      <c r="V214" s="50" t="s">
        <v>104</v>
      </c>
      <c r="W214" s="47" t="s">
        <v>43</v>
      </c>
      <c r="X214" s="50"/>
      <c r="Y214" s="50"/>
      <c r="Z214" s="47">
        <v>2022</v>
      </c>
      <c r="AA214" s="81"/>
    </row>
    <row r="215" spans="1:27" s="49" customFormat="1" ht="30" customHeight="1" x14ac:dyDescent="0.2">
      <c r="A215" s="72">
        <v>400</v>
      </c>
      <c r="B215" s="50" t="s">
        <v>28</v>
      </c>
      <c r="C215" s="61" t="s">
        <v>66</v>
      </c>
      <c r="D215" s="73" t="s">
        <v>346</v>
      </c>
      <c r="E215" s="61"/>
      <c r="F215" s="80" t="s">
        <v>68</v>
      </c>
      <c r="G215" s="50" t="s">
        <v>69</v>
      </c>
      <c r="H215" s="50" t="s">
        <v>33</v>
      </c>
      <c r="I215" s="55" t="s">
        <v>106</v>
      </c>
      <c r="J215" s="47" t="s">
        <v>35</v>
      </c>
      <c r="K215" s="47" t="s">
        <v>36</v>
      </c>
      <c r="L215" s="55" t="s">
        <v>37</v>
      </c>
      <c r="M215" s="41" t="s">
        <v>48</v>
      </c>
      <c r="N215" s="41" t="s">
        <v>48</v>
      </c>
      <c r="O215" s="50" t="s">
        <v>55</v>
      </c>
      <c r="P215" s="47" t="s">
        <v>40</v>
      </c>
      <c r="Q215" s="50" t="s">
        <v>65</v>
      </c>
      <c r="R215" s="47"/>
      <c r="S215" s="47" t="s">
        <v>42</v>
      </c>
      <c r="T215" s="47" t="s">
        <v>42</v>
      </c>
      <c r="U215" s="47">
        <v>2022</v>
      </c>
      <c r="V215" s="50" t="s">
        <v>104</v>
      </c>
      <c r="W215" s="47" t="s">
        <v>43</v>
      </c>
      <c r="X215" s="50"/>
      <c r="Y215" s="50"/>
      <c r="Z215" s="47">
        <v>2022</v>
      </c>
      <c r="AA215" s="81"/>
    </row>
    <row r="216" spans="1:27" s="49" customFormat="1" ht="49.5" customHeight="1" x14ac:dyDescent="0.2">
      <c r="A216" s="72">
        <v>400</v>
      </c>
      <c r="B216" s="50" t="s">
        <v>28</v>
      </c>
      <c r="C216" s="61" t="s">
        <v>96</v>
      </c>
      <c r="D216" s="73" t="s">
        <v>347</v>
      </c>
      <c r="E216" s="61"/>
      <c r="F216" s="61" t="s">
        <v>96</v>
      </c>
      <c r="G216" s="50" t="s">
        <v>126</v>
      </c>
      <c r="H216" s="50" t="s">
        <v>33</v>
      </c>
      <c r="I216" s="55" t="s">
        <v>60</v>
      </c>
      <c r="J216" s="47" t="s">
        <v>35</v>
      </c>
      <c r="K216" s="47" t="s">
        <v>61</v>
      </c>
      <c r="L216" s="55" t="s">
        <v>37</v>
      </c>
      <c r="M216" s="41" t="s">
        <v>48</v>
      </c>
      <c r="N216" s="41" t="s">
        <v>48</v>
      </c>
      <c r="O216" s="50" t="s">
        <v>55</v>
      </c>
      <c r="P216" s="47" t="s">
        <v>40</v>
      </c>
      <c r="Q216" s="50" t="s">
        <v>107</v>
      </c>
      <c r="R216" s="47"/>
      <c r="S216" s="47" t="s">
        <v>42</v>
      </c>
      <c r="T216" s="47" t="s">
        <v>42</v>
      </c>
      <c r="U216" s="47">
        <v>2022</v>
      </c>
      <c r="V216" s="50" t="s">
        <v>104</v>
      </c>
      <c r="W216" s="47" t="s">
        <v>43</v>
      </c>
      <c r="X216" s="50"/>
      <c r="Y216" s="50"/>
      <c r="Z216" s="47">
        <v>2022</v>
      </c>
      <c r="AA216" s="81"/>
    </row>
    <row r="217" spans="1:27" ht="15.75" customHeight="1" x14ac:dyDescent="0.2">
      <c r="A217" s="48"/>
      <c r="B217" s="84"/>
      <c r="C217" s="84"/>
      <c r="D217" s="84"/>
      <c r="E217" s="84"/>
      <c r="F217" s="85"/>
      <c r="G217" s="86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7" ht="15.75" customHeight="1" thickBot="1" x14ac:dyDescent="0.25">
      <c r="A218" s="136" t="s">
        <v>348</v>
      </c>
      <c r="B218" s="59"/>
      <c r="C218" s="60"/>
      <c r="D218" s="58"/>
      <c r="E218" s="58"/>
    </row>
    <row r="219" spans="1:27" ht="15.75" customHeight="1" x14ac:dyDescent="0.2">
      <c r="A219" s="42" t="s">
        <v>349</v>
      </c>
      <c r="B219" s="43" t="s">
        <v>350</v>
      </c>
      <c r="C219" s="44" t="s">
        <v>351</v>
      </c>
      <c r="D219" s="45"/>
      <c r="E219" s="46" t="s">
        <v>352</v>
      </c>
    </row>
    <row r="220" spans="1:27" ht="57" x14ac:dyDescent="0.2">
      <c r="A220" s="130">
        <v>1</v>
      </c>
      <c r="B220" s="131">
        <v>45245</v>
      </c>
      <c r="C220" s="132" t="s">
        <v>353</v>
      </c>
      <c r="D220" s="133"/>
      <c r="E220" s="134" t="s">
        <v>354</v>
      </c>
    </row>
    <row r="221" spans="1:27" ht="15.75" customHeight="1" x14ac:dyDescent="0.2">
      <c r="A221" s="48"/>
    </row>
    <row r="222" spans="1:27" ht="15.75" customHeight="1" x14ac:dyDescent="0.2">
      <c r="A222" s="48"/>
    </row>
    <row r="223" spans="1:27" ht="15.75" customHeight="1" x14ac:dyDescent="0.2">
      <c r="A223" s="48"/>
    </row>
    <row r="224" spans="1:27" ht="15.75" customHeight="1" x14ac:dyDescent="0.2">
      <c r="A224" s="48"/>
    </row>
    <row r="225" spans="1:1" ht="15.75" customHeight="1" x14ac:dyDescent="0.2">
      <c r="A225" s="48"/>
    </row>
    <row r="226" spans="1:1" ht="15.75" customHeight="1" x14ac:dyDescent="0.2">
      <c r="A226" s="48"/>
    </row>
    <row r="227" spans="1:1" ht="15.75" customHeight="1" x14ac:dyDescent="0.2">
      <c r="A227" s="48"/>
    </row>
    <row r="228" spans="1:1" ht="15.75" customHeight="1" x14ac:dyDescent="0.2">
      <c r="A228" s="48"/>
    </row>
    <row r="229" spans="1:1" ht="15.75" customHeight="1" x14ac:dyDescent="0.2">
      <c r="A229" s="48"/>
    </row>
    <row r="230" spans="1:1" ht="15.75" customHeight="1" x14ac:dyDescent="0.2">
      <c r="A230" s="48"/>
    </row>
    <row r="231" spans="1:1" ht="15.75" customHeight="1" x14ac:dyDescent="0.2">
      <c r="A231" s="48"/>
    </row>
    <row r="232" spans="1:1" ht="15.75" customHeight="1" x14ac:dyDescent="0.2">
      <c r="A232" s="48"/>
    </row>
    <row r="233" spans="1:1" ht="15.75" customHeight="1" x14ac:dyDescent="0.2">
      <c r="A233" s="48"/>
    </row>
    <row r="234" spans="1:1" ht="15.75" customHeight="1" x14ac:dyDescent="0.2">
      <c r="A234" s="48"/>
    </row>
    <row r="235" spans="1:1" ht="15.75" customHeight="1" x14ac:dyDescent="0.2">
      <c r="A235" s="48"/>
    </row>
    <row r="236" spans="1:1" ht="15.75" customHeight="1" x14ac:dyDescent="0.2">
      <c r="A236" s="48"/>
    </row>
    <row r="237" spans="1:1" ht="15.75" customHeight="1" x14ac:dyDescent="0.2">
      <c r="A237" s="48"/>
    </row>
    <row r="238" spans="1:1" ht="15.75" customHeight="1" x14ac:dyDescent="0.2">
      <c r="A238" s="48"/>
    </row>
    <row r="239" spans="1:1" ht="15.75" customHeight="1" x14ac:dyDescent="0.2">
      <c r="A239" s="48"/>
    </row>
    <row r="240" spans="1:1" ht="15.75" customHeight="1" x14ac:dyDescent="0.2">
      <c r="A240" s="48"/>
    </row>
    <row r="241" spans="1:1" ht="15.75" customHeight="1" x14ac:dyDescent="0.2">
      <c r="A241" s="48"/>
    </row>
    <row r="242" spans="1:1" ht="15.75" customHeight="1" x14ac:dyDescent="0.2">
      <c r="A242" s="48"/>
    </row>
    <row r="243" spans="1:1" ht="15.75" customHeight="1" x14ac:dyDescent="0.2">
      <c r="A243" s="48"/>
    </row>
    <row r="244" spans="1:1" ht="15.75" customHeight="1" x14ac:dyDescent="0.2">
      <c r="A244" s="48"/>
    </row>
    <row r="245" spans="1:1" ht="15.75" customHeight="1" x14ac:dyDescent="0.2">
      <c r="A245" s="48"/>
    </row>
    <row r="246" spans="1:1" ht="15.75" customHeight="1" x14ac:dyDescent="0.2">
      <c r="A246" s="48"/>
    </row>
    <row r="247" spans="1:1" ht="15.75" customHeight="1" x14ac:dyDescent="0.2">
      <c r="A247" s="48"/>
    </row>
    <row r="248" spans="1:1" ht="15.75" customHeight="1" x14ac:dyDescent="0.2">
      <c r="A248" s="48"/>
    </row>
    <row r="249" spans="1:1" ht="15.75" customHeight="1" x14ac:dyDescent="0.2">
      <c r="A249" s="48"/>
    </row>
    <row r="250" spans="1:1" ht="15.75" customHeight="1" x14ac:dyDescent="0.2">
      <c r="A250" s="48"/>
    </row>
    <row r="251" spans="1:1" ht="15.75" customHeight="1" x14ac:dyDescent="0.2">
      <c r="A251" s="48"/>
    </row>
    <row r="252" spans="1:1" ht="15.75" customHeight="1" x14ac:dyDescent="0.2">
      <c r="A252" s="48"/>
    </row>
    <row r="253" spans="1:1" ht="15.75" customHeight="1" x14ac:dyDescent="0.2">
      <c r="A253" s="48"/>
    </row>
    <row r="254" spans="1:1" ht="15.75" customHeight="1" x14ac:dyDescent="0.2">
      <c r="A254" s="48"/>
    </row>
    <row r="255" spans="1:1" ht="15.75" customHeight="1" x14ac:dyDescent="0.2">
      <c r="A255" s="48"/>
    </row>
    <row r="256" spans="1:1" ht="15.75" customHeight="1" x14ac:dyDescent="0.2">
      <c r="A256" s="48"/>
    </row>
    <row r="257" spans="1:1" ht="15.75" customHeight="1" x14ac:dyDescent="0.2">
      <c r="A257" s="48"/>
    </row>
    <row r="258" spans="1:1" ht="15.75" customHeight="1" x14ac:dyDescent="0.2">
      <c r="A258" s="48"/>
    </row>
    <row r="259" spans="1:1" ht="15.75" customHeight="1" x14ac:dyDescent="0.2">
      <c r="A259" s="48"/>
    </row>
    <row r="260" spans="1:1" ht="15.75" customHeight="1" x14ac:dyDescent="0.2">
      <c r="A260" s="48"/>
    </row>
    <row r="261" spans="1:1" ht="15.75" customHeight="1" x14ac:dyDescent="0.2">
      <c r="A261" s="48"/>
    </row>
    <row r="262" spans="1:1" ht="15.75" customHeight="1" x14ac:dyDescent="0.2">
      <c r="A262" s="48"/>
    </row>
    <row r="263" spans="1:1" ht="15.75" customHeight="1" x14ac:dyDescent="0.2">
      <c r="A263" s="48"/>
    </row>
    <row r="264" spans="1:1" ht="15.75" customHeight="1" x14ac:dyDescent="0.2">
      <c r="A264" s="48"/>
    </row>
    <row r="265" spans="1:1" ht="15.75" customHeight="1" x14ac:dyDescent="0.2">
      <c r="A265" s="48"/>
    </row>
    <row r="266" spans="1:1" ht="15.75" customHeight="1" x14ac:dyDescent="0.2">
      <c r="A266" s="48"/>
    </row>
    <row r="267" spans="1:1" ht="15.75" customHeight="1" x14ac:dyDescent="0.2">
      <c r="A267" s="48"/>
    </row>
    <row r="268" spans="1:1" ht="15.75" customHeight="1" x14ac:dyDescent="0.2">
      <c r="A268" s="48"/>
    </row>
    <row r="269" spans="1:1" ht="15.75" customHeight="1" x14ac:dyDescent="0.2">
      <c r="A269" s="48"/>
    </row>
    <row r="270" spans="1:1" ht="15.75" customHeight="1" x14ac:dyDescent="0.2">
      <c r="A270" s="48"/>
    </row>
    <row r="271" spans="1:1" ht="15.75" customHeight="1" x14ac:dyDescent="0.2">
      <c r="A271" s="48"/>
    </row>
    <row r="272" spans="1:1" ht="15.75" customHeight="1" x14ac:dyDescent="0.2">
      <c r="A272" s="48"/>
    </row>
    <row r="273" spans="1:1" ht="15.75" customHeight="1" x14ac:dyDescent="0.2">
      <c r="A273" s="48"/>
    </row>
    <row r="274" spans="1:1" ht="15.75" customHeight="1" x14ac:dyDescent="0.2">
      <c r="A274" s="48"/>
    </row>
    <row r="275" spans="1:1" ht="15.75" customHeight="1" x14ac:dyDescent="0.2">
      <c r="A275" s="48"/>
    </row>
    <row r="276" spans="1:1" ht="15.75" customHeight="1" x14ac:dyDescent="0.2">
      <c r="A276" s="48"/>
    </row>
    <row r="277" spans="1:1" ht="15.75" customHeight="1" x14ac:dyDescent="0.2">
      <c r="A277" s="48"/>
    </row>
    <row r="278" spans="1:1" ht="15.75" customHeight="1" x14ac:dyDescent="0.2">
      <c r="A278" s="48"/>
    </row>
    <row r="279" spans="1:1" ht="15.75" customHeight="1" x14ac:dyDescent="0.2">
      <c r="A279" s="48"/>
    </row>
    <row r="280" spans="1:1" ht="15.75" customHeight="1" x14ac:dyDescent="0.2">
      <c r="A280" s="48"/>
    </row>
    <row r="281" spans="1:1" ht="15.75" customHeight="1" x14ac:dyDescent="0.2">
      <c r="A281" s="48"/>
    </row>
    <row r="282" spans="1:1" ht="15.75" customHeight="1" x14ac:dyDescent="0.2">
      <c r="A282" s="48"/>
    </row>
    <row r="283" spans="1:1" ht="15.75" customHeight="1" x14ac:dyDescent="0.2">
      <c r="A283" s="48"/>
    </row>
    <row r="284" spans="1:1" ht="15.75" customHeight="1" x14ac:dyDescent="0.2">
      <c r="A284" s="48"/>
    </row>
    <row r="285" spans="1:1" ht="15.75" customHeight="1" x14ac:dyDescent="0.2">
      <c r="A285" s="48"/>
    </row>
    <row r="286" spans="1:1" ht="15.75" customHeight="1" x14ac:dyDescent="0.2">
      <c r="A286" s="48"/>
    </row>
    <row r="287" spans="1:1" ht="15.75" customHeight="1" x14ac:dyDescent="0.2">
      <c r="A287" s="48"/>
    </row>
    <row r="288" spans="1:1" ht="15.75" customHeight="1" x14ac:dyDescent="0.2">
      <c r="A288" s="48"/>
    </row>
    <row r="289" spans="1:1" ht="15.75" customHeight="1" x14ac:dyDescent="0.2">
      <c r="A289" s="48"/>
    </row>
    <row r="290" spans="1:1" ht="15.75" customHeight="1" x14ac:dyDescent="0.2">
      <c r="A290" s="48"/>
    </row>
    <row r="291" spans="1:1" ht="15.75" customHeight="1" x14ac:dyDescent="0.2">
      <c r="A291" s="48"/>
    </row>
    <row r="292" spans="1:1" ht="15.75" customHeight="1" x14ac:dyDescent="0.2">
      <c r="A292" s="48"/>
    </row>
    <row r="293" spans="1:1" ht="15.75" customHeight="1" x14ac:dyDescent="0.2">
      <c r="A293" s="48"/>
    </row>
    <row r="294" spans="1:1" ht="15.75" customHeight="1" x14ac:dyDescent="0.2">
      <c r="A294" s="48"/>
    </row>
    <row r="295" spans="1:1" ht="15.75" customHeight="1" x14ac:dyDescent="0.2">
      <c r="A295" s="48"/>
    </row>
    <row r="296" spans="1:1" ht="15.75" customHeight="1" x14ac:dyDescent="0.2">
      <c r="A296" s="48"/>
    </row>
    <row r="297" spans="1:1" ht="15.75" customHeight="1" x14ac:dyDescent="0.2">
      <c r="A297" s="48"/>
    </row>
    <row r="298" spans="1:1" ht="15.75" customHeight="1" x14ac:dyDescent="0.2">
      <c r="A298" s="48"/>
    </row>
    <row r="299" spans="1:1" ht="15.75" customHeight="1" x14ac:dyDescent="0.2">
      <c r="A299" s="48"/>
    </row>
    <row r="300" spans="1:1" ht="15.75" customHeight="1" x14ac:dyDescent="0.2">
      <c r="A300" s="48"/>
    </row>
    <row r="301" spans="1:1" ht="15.75" customHeight="1" x14ac:dyDescent="0.2">
      <c r="A301" s="48"/>
    </row>
    <row r="302" spans="1:1" ht="15.75" customHeight="1" x14ac:dyDescent="0.2">
      <c r="A302" s="48"/>
    </row>
    <row r="303" spans="1:1" ht="15.75" customHeight="1" x14ac:dyDescent="0.2">
      <c r="A303" s="48"/>
    </row>
    <row r="304" spans="1:1" ht="15.75" customHeight="1" x14ac:dyDescent="0.2">
      <c r="A304" s="48"/>
    </row>
    <row r="305" spans="1:1" ht="15.75" customHeight="1" x14ac:dyDescent="0.2">
      <c r="A305" s="48"/>
    </row>
    <row r="306" spans="1:1" ht="15.75" customHeight="1" x14ac:dyDescent="0.2">
      <c r="A306" s="48"/>
    </row>
    <row r="307" spans="1:1" ht="15.75" customHeight="1" x14ac:dyDescent="0.2">
      <c r="A307" s="48"/>
    </row>
    <row r="308" spans="1:1" ht="15.75" customHeight="1" x14ac:dyDescent="0.2">
      <c r="A308" s="48"/>
    </row>
    <row r="309" spans="1:1" ht="15.75" customHeight="1" x14ac:dyDescent="0.2">
      <c r="A309" s="48"/>
    </row>
    <row r="310" spans="1:1" ht="15.75" customHeight="1" x14ac:dyDescent="0.2">
      <c r="A310" s="48"/>
    </row>
    <row r="311" spans="1:1" ht="15.75" customHeight="1" x14ac:dyDescent="0.2">
      <c r="A311" s="48"/>
    </row>
    <row r="312" spans="1:1" ht="15.75" customHeight="1" x14ac:dyDescent="0.2">
      <c r="A312" s="48"/>
    </row>
    <row r="313" spans="1:1" ht="15.75" customHeight="1" x14ac:dyDescent="0.2">
      <c r="A313" s="48"/>
    </row>
    <row r="314" spans="1:1" ht="15.75" customHeight="1" x14ac:dyDescent="0.2">
      <c r="A314" s="48"/>
    </row>
    <row r="315" spans="1:1" ht="15.75" customHeight="1" x14ac:dyDescent="0.2">
      <c r="A315" s="48"/>
    </row>
    <row r="316" spans="1:1" ht="15.75" customHeight="1" x14ac:dyDescent="0.2">
      <c r="A316" s="48"/>
    </row>
    <row r="317" spans="1:1" ht="15.75" customHeight="1" x14ac:dyDescent="0.2">
      <c r="A317" s="48"/>
    </row>
    <row r="318" spans="1:1" ht="15.75" customHeight="1" x14ac:dyDescent="0.2">
      <c r="A318" s="48"/>
    </row>
    <row r="319" spans="1:1" ht="15.75" customHeight="1" x14ac:dyDescent="0.2">
      <c r="A319" s="48"/>
    </row>
    <row r="320" spans="1:1" ht="15.75" customHeight="1" x14ac:dyDescent="0.2">
      <c r="A320" s="48"/>
    </row>
    <row r="321" spans="1:1" ht="15.75" customHeight="1" x14ac:dyDescent="0.2">
      <c r="A321" s="48"/>
    </row>
    <row r="322" spans="1:1" ht="15.75" customHeight="1" x14ac:dyDescent="0.2">
      <c r="A322" s="48"/>
    </row>
    <row r="323" spans="1:1" ht="15.75" customHeight="1" x14ac:dyDescent="0.2">
      <c r="A323" s="48"/>
    </row>
    <row r="324" spans="1:1" ht="15.75" customHeight="1" x14ac:dyDescent="0.2">
      <c r="A324" s="48"/>
    </row>
    <row r="325" spans="1:1" ht="15.75" customHeight="1" x14ac:dyDescent="0.2">
      <c r="A325" s="48"/>
    </row>
    <row r="326" spans="1:1" ht="15.75" customHeight="1" x14ac:dyDescent="0.2">
      <c r="A326" s="48"/>
    </row>
    <row r="327" spans="1:1" ht="15.75" customHeight="1" x14ac:dyDescent="0.2">
      <c r="A327" s="48"/>
    </row>
    <row r="328" spans="1:1" ht="15.75" customHeight="1" x14ac:dyDescent="0.2">
      <c r="A328" s="48"/>
    </row>
    <row r="329" spans="1:1" ht="15.75" customHeight="1" x14ac:dyDescent="0.2">
      <c r="A329" s="48"/>
    </row>
    <row r="330" spans="1:1" ht="15.75" customHeight="1" x14ac:dyDescent="0.2">
      <c r="A330" s="48"/>
    </row>
    <row r="331" spans="1:1" ht="15.75" customHeight="1" x14ac:dyDescent="0.2">
      <c r="A331" s="48"/>
    </row>
    <row r="332" spans="1:1" ht="15.75" customHeight="1" x14ac:dyDescent="0.2">
      <c r="A332" s="48"/>
    </row>
    <row r="333" spans="1:1" ht="15.75" customHeight="1" x14ac:dyDescent="0.2">
      <c r="A333" s="48"/>
    </row>
    <row r="334" spans="1:1" ht="15.75" customHeight="1" x14ac:dyDescent="0.2">
      <c r="A334" s="48"/>
    </row>
    <row r="335" spans="1:1" ht="15.75" customHeight="1" x14ac:dyDescent="0.2">
      <c r="A335" s="48"/>
    </row>
    <row r="336" spans="1:1" ht="15.75" customHeight="1" x14ac:dyDescent="0.2">
      <c r="A336" s="48"/>
    </row>
    <row r="337" spans="1:1" ht="15.75" customHeight="1" x14ac:dyDescent="0.2">
      <c r="A337" s="48"/>
    </row>
    <row r="338" spans="1:1" ht="15.75" customHeight="1" x14ac:dyDescent="0.2">
      <c r="A338" s="48"/>
    </row>
    <row r="339" spans="1:1" ht="15.75" customHeight="1" x14ac:dyDescent="0.2">
      <c r="A339" s="48"/>
    </row>
    <row r="340" spans="1:1" ht="15.75" customHeight="1" x14ac:dyDescent="0.2">
      <c r="A340" s="48"/>
    </row>
    <row r="341" spans="1:1" ht="15.75" customHeight="1" x14ac:dyDescent="0.2">
      <c r="A341" s="48"/>
    </row>
    <row r="342" spans="1:1" ht="15.75" customHeight="1" x14ac:dyDescent="0.2">
      <c r="A342" s="48"/>
    </row>
    <row r="343" spans="1:1" ht="15.75" customHeight="1" x14ac:dyDescent="0.2">
      <c r="A343" s="48"/>
    </row>
    <row r="344" spans="1:1" ht="15.75" customHeight="1" x14ac:dyDescent="0.2">
      <c r="A344" s="48"/>
    </row>
    <row r="345" spans="1:1" ht="15.75" customHeight="1" x14ac:dyDescent="0.2">
      <c r="A345" s="48"/>
    </row>
    <row r="346" spans="1:1" ht="15.75" customHeight="1" x14ac:dyDescent="0.2">
      <c r="A346" s="48"/>
    </row>
    <row r="347" spans="1:1" ht="15.75" customHeight="1" x14ac:dyDescent="0.2">
      <c r="A347" s="48"/>
    </row>
    <row r="348" spans="1:1" ht="15.75" customHeight="1" x14ac:dyDescent="0.2">
      <c r="A348" s="48"/>
    </row>
    <row r="349" spans="1:1" ht="15.75" customHeight="1" x14ac:dyDescent="0.2">
      <c r="A349" s="48"/>
    </row>
    <row r="350" spans="1:1" ht="15.75" customHeight="1" x14ac:dyDescent="0.2">
      <c r="A350" s="48"/>
    </row>
    <row r="351" spans="1:1" ht="15.75" customHeight="1" x14ac:dyDescent="0.2">
      <c r="A351" s="48"/>
    </row>
    <row r="352" spans="1:1" ht="15.75" customHeight="1" x14ac:dyDescent="0.2">
      <c r="A352" s="48"/>
    </row>
    <row r="353" spans="1:1" ht="15.75" customHeight="1" x14ac:dyDescent="0.2">
      <c r="A353" s="48"/>
    </row>
    <row r="354" spans="1:1" ht="15.75" customHeight="1" x14ac:dyDescent="0.2">
      <c r="A354" s="48"/>
    </row>
    <row r="355" spans="1:1" ht="15.75" customHeight="1" x14ac:dyDescent="0.2">
      <c r="A355" s="48"/>
    </row>
    <row r="356" spans="1:1" ht="15.75" customHeight="1" x14ac:dyDescent="0.2">
      <c r="A356" s="48"/>
    </row>
    <row r="357" spans="1:1" ht="15.75" customHeight="1" x14ac:dyDescent="0.2">
      <c r="A357" s="48"/>
    </row>
    <row r="358" spans="1:1" ht="15.75" customHeight="1" x14ac:dyDescent="0.2">
      <c r="A358" s="48"/>
    </row>
    <row r="359" spans="1:1" ht="15.75" customHeight="1" x14ac:dyDescent="0.2">
      <c r="A359" s="48"/>
    </row>
    <row r="360" spans="1:1" ht="15.75" customHeight="1" x14ac:dyDescent="0.2">
      <c r="A360" s="48"/>
    </row>
    <row r="361" spans="1:1" ht="15.75" customHeight="1" x14ac:dyDescent="0.2">
      <c r="A361" s="48"/>
    </row>
    <row r="362" spans="1:1" ht="15.75" customHeight="1" x14ac:dyDescent="0.2">
      <c r="A362" s="48"/>
    </row>
    <row r="363" spans="1:1" ht="15.75" customHeight="1" x14ac:dyDescent="0.2">
      <c r="A363" s="48"/>
    </row>
    <row r="364" spans="1:1" ht="15.75" customHeight="1" x14ac:dyDescent="0.2">
      <c r="A364" s="48"/>
    </row>
    <row r="365" spans="1:1" ht="15.75" customHeight="1" x14ac:dyDescent="0.2">
      <c r="A365" s="48"/>
    </row>
    <row r="366" spans="1:1" ht="15.75" customHeight="1" x14ac:dyDescent="0.2">
      <c r="A366" s="48"/>
    </row>
    <row r="367" spans="1:1" ht="15.75" customHeight="1" x14ac:dyDescent="0.2">
      <c r="A367" s="48"/>
    </row>
    <row r="368" spans="1:1" ht="15.75" customHeight="1" x14ac:dyDescent="0.2">
      <c r="A368" s="48"/>
    </row>
    <row r="369" spans="1:1" ht="15.75" customHeight="1" x14ac:dyDescent="0.2">
      <c r="A369" s="48"/>
    </row>
    <row r="370" spans="1:1" ht="15.75" customHeight="1" x14ac:dyDescent="0.2">
      <c r="A370" s="48"/>
    </row>
    <row r="371" spans="1:1" ht="15.75" customHeight="1" x14ac:dyDescent="0.2">
      <c r="A371" s="48"/>
    </row>
    <row r="372" spans="1:1" ht="15.75" customHeight="1" x14ac:dyDescent="0.2">
      <c r="A372" s="48"/>
    </row>
    <row r="373" spans="1:1" ht="15.75" customHeight="1" x14ac:dyDescent="0.2">
      <c r="A373" s="48"/>
    </row>
    <row r="374" spans="1:1" ht="15.75" customHeight="1" x14ac:dyDescent="0.2">
      <c r="A374" s="48"/>
    </row>
    <row r="375" spans="1:1" ht="15.75" customHeight="1" x14ac:dyDescent="0.2">
      <c r="A375" s="48"/>
    </row>
    <row r="376" spans="1:1" ht="15.75" customHeight="1" x14ac:dyDescent="0.2">
      <c r="A376" s="48"/>
    </row>
    <row r="377" spans="1:1" ht="15.75" customHeight="1" x14ac:dyDescent="0.2">
      <c r="A377" s="48"/>
    </row>
    <row r="378" spans="1:1" ht="15.75" customHeight="1" x14ac:dyDescent="0.2">
      <c r="A378" s="48"/>
    </row>
    <row r="379" spans="1:1" ht="15.75" customHeight="1" x14ac:dyDescent="0.2">
      <c r="A379" s="48"/>
    </row>
    <row r="380" spans="1:1" ht="15.75" customHeight="1" x14ac:dyDescent="0.2">
      <c r="A380" s="48"/>
    </row>
    <row r="381" spans="1:1" ht="15.75" customHeight="1" x14ac:dyDescent="0.2">
      <c r="A381" s="48"/>
    </row>
    <row r="382" spans="1:1" ht="15.75" customHeight="1" x14ac:dyDescent="0.2">
      <c r="A382" s="48"/>
    </row>
    <row r="383" spans="1:1" ht="15.75" customHeight="1" x14ac:dyDescent="0.2">
      <c r="A383" s="48"/>
    </row>
    <row r="384" spans="1:1" ht="15.75" customHeight="1" x14ac:dyDescent="0.2">
      <c r="A384" s="48"/>
    </row>
    <row r="385" spans="1:1" ht="15.75" customHeight="1" x14ac:dyDescent="0.2">
      <c r="A385" s="48"/>
    </row>
    <row r="386" spans="1:1" ht="15.75" customHeight="1" x14ac:dyDescent="0.2">
      <c r="A386" s="48"/>
    </row>
    <row r="387" spans="1:1" ht="15.75" customHeight="1" x14ac:dyDescent="0.2">
      <c r="A387" s="48"/>
    </row>
    <row r="388" spans="1:1" ht="15.75" customHeight="1" x14ac:dyDescent="0.2">
      <c r="A388" s="48"/>
    </row>
    <row r="389" spans="1:1" ht="15.75" customHeight="1" x14ac:dyDescent="0.2">
      <c r="A389" s="48"/>
    </row>
    <row r="390" spans="1:1" ht="15.75" customHeight="1" x14ac:dyDescent="0.2">
      <c r="A390" s="48"/>
    </row>
    <row r="391" spans="1:1" ht="15.75" customHeight="1" x14ac:dyDescent="0.2">
      <c r="A391" s="48"/>
    </row>
    <row r="392" spans="1:1" ht="15.75" customHeight="1" x14ac:dyDescent="0.2">
      <c r="A392" s="48"/>
    </row>
    <row r="393" spans="1:1" ht="15.75" customHeight="1" x14ac:dyDescent="0.2">
      <c r="A393" s="48"/>
    </row>
    <row r="394" spans="1:1" ht="15.75" customHeight="1" x14ac:dyDescent="0.2">
      <c r="A394" s="48"/>
    </row>
    <row r="395" spans="1:1" ht="15.75" customHeight="1" x14ac:dyDescent="0.2">
      <c r="A395" s="48"/>
    </row>
    <row r="396" spans="1:1" ht="15.75" customHeight="1" x14ac:dyDescent="0.2">
      <c r="A396" s="48"/>
    </row>
    <row r="397" spans="1:1" ht="15.75" customHeight="1" x14ac:dyDescent="0.2">
      <c r="A397" s="48"/>
    </row>
    <row r="398" spans="1:1" ht="15.75" customHeight="1" x14ac:dyDescent="0.2">
      <c r="A398" s="48"/>
    </row>
    <row r="399" spans="1:1" ht="15.75" customHeight="1" x14ac:dyDescent="0.2">
      <c r="A399" s="48"/>
    </row>
    <row r="400" spans="1:1" ht="15.75" customHeight="1" x14ac:dyDescent="0.2">
      <c r="A400" s="48"/>
    </row>
    <row r="401" spans="1:1" ht="15.75" customHeight="1" x14ac:dyDescent="0.2">
      <c r="A401" s="48"/>
    </row>
    <row r="402" spans="1:1" ht="15.75" customHeight="1" x14ac:dyDescent="0.2">
      <c r="A402" s="48"/>
    </row>
    <row r="403" spans="1:1" ht="15.75" customHeight="1" x14ac:dyDescent="0.2">
      <c r="A403" s="48"/>
    </row>
    <row r="404" spans="1:1" ht="15.75" customHeight="1" x14ac:dyDescent="0.2">
      <c r="A404" s="48"/>
    </row>
    <row r="405" spans="1:1" ht="15.75" customHeight="1" x14ac:dyDescent="0.2">
      <c r="A405" s="48"/>
    </row>
    <row r="406" spans="1:1" ht="15.75" customHeight="1" x14ac:dyDescent="0.2">
      <c r="A406" s="48"/>
    </row>
  </sheetData>
  <mergeCells count="26">
    <mergeCell ref="P2:P3"/>
    <mergeCell ref="B2:B3"/>
    <mergeCell ref="F2:F3"/>
    <mergeCell ref="G2:G3"/>
    <mergeCell ref="H2:H3"/>
    <mergeCell ref="J2:J3"/>
    <mergeCell ref="K2:K3"/>
    <mergeCell ref="L2:L3"/>
    <mergeCell ref="M2:M3"/>
    <mergeCell ref="X2:X3"/>
    <mergeCell ref="W2:W3"/>
    <mergeCell ref="E2:E3"/>
    <mergeCell ref="C2:C3"/>
    <mergeCell ref="Y2:Y3"/>
    <mergeCell ref="Z2:Z3"/>
    <mergeCell ref="A2:A3"/>
    <mergeCell ref="Q2:Q3"/>
    <mergeCell ref="O2:O3"/>
    <mergeCell ref="I2:I3"/>
    <mergeCell ref="N2:N3"/>
    <mergeCell ref="R2:R3"/>
    <mergeCell ref="S2:S3"/>
    <mergeCell ref="T2:T3"/>
    <mergeCell ref="U2:U3"/>
    <mergeCell ref="V2:V3"/>
    <mergeCell ref="D2:D3"/>
  </mergeCells>
  <dataValidations count="2">
    <dataValidation type="list" allowBlank="1" sqref="S4:T216" xr:uid="{00000000-0002-0000-0000-000006000000}">
      <formula1>"Depende de cada caso,Ley 1712 del 2014,Ley 1712 del 2014 art. 18 lit. c,ley 1712 del 2014 art. 19 liter. d,Ley 1712 del 2014 y la ley 672 de 2001"</formula1>
    </dataValidation>
    <dataValidation type="list" allowBlank="1" sqref="V4:W216" xr:uid="{00000000-0002-0000-0000-00000B000000}">
      <formula1>"Sí,No"</formula1>
    </dataValidation>
  </dataValidations>
  <printOptions horizontalCentered="1"/>
  <pageMargins left="0.31496062992125984" right="0.70866141732283472" top="0.74803149606299213" bottom="0.74803149606299213" header="0" footer="0"/>
  <pageSetup paperSize="5" scale="27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ErrorMessage="1" xr:uid="{00000000-0002-0000-0000-000001000000}">
          <x14:formula1>
            <xm:f>Hoja1!$J$2:$J$4</xm:f>
          </x14:formula1>
          <xm:sqref>O134:O137 M4:N216</xm:sqref>
        </x14:dataValidation>
        <x14:dataValidation type="list" allowBlank="1" showErrorMessage="1" xr:uid="{63DFDAB5-808E-4B60-B77E-4DD5C92F85C4}">
          <x14:formula1>
            <xm:f>Hoja1!$A$2:$A$4</xm:f>
          </x14:formula1>
          <xm:sqref>O138:O216 O4:O133</xm:sqref>
        </x14:dataValidation>
        <x14:dataValidation type="list" allowBlank="1" xr:uid="{00000000-0002-0000-0000-000000000000}">
          <x14:formula1>
            <xm:f>Hoja1!$D$2:$D$5</xm:f>
          </x14:formula1>
          <xm:sqref>H4:H216</xm:sqref>
        </x14:dataValidation>
        <x14:dataValidation type="list" allowBlank="1" xr:uid="{00000000-0002-0000-0000-000003000000}">
          <x14:formula1>
            <xm:f>Hoja1!$E$2:$E$4</xm:f>
          </x14:formula1>
          <xm:sqref>E80:E81 I4:I216</xm:sqref>
        </x14:dataValidation>
        <x14:dataValidation type="list" allowBlank="1" showErrorMessage="1" xr:uid="{00000000-0002-0000-0000-000004000000}">
          <x14:formula1>
            <xm:f>Hoja1!$C$3:$C$4</xm:f>
          </x14:formula1>
          <xm:sqref>J4:J216</xm:sqref>
        </x14:dataValidation>
        <x14:dataValidation type="list" allowBlank="1" showErrorMessage="1" xr:uid="{00000000-0002-0000-0000-000005000000}">
          <x14:formula1>
            <xm:f>Hoja1!$F$2</xm:f>
          </x14:formula1>
          <xm:sqref>P4:P216</xm:sqref>
        </x14:dataValidation>
        <x14:dataValidation type="list" allowBlank="1" xr:uid="{00000000-0002-0000-0000-000007000000}">
          <x14:formula1>
            <xm:f>Hoja1!$B$2:$B$15</xm:f>
          </x14:formula1>
          <xm:sqref>K4:K216</xm:sqref>
        </x14:dataValidation>
        <x14:dataValidation type="list" allowBlank="1" showErrorMessage="1" xr:uid="{00000000-0002-0000-0000-000008000000}">
          <x14:formula1>
            <xm:f>Hoja1!$G$2:$G$4</xm:f>
          </x14:formula1>
          <xm:sqref>L4:L216</xm:sqref>
        </x14:dataValidation>
        <x14:dataValidation type="list" allowBlank="1" xr:uid="{00000000-0002-0000-0000-000009000000}">
          <x14:formula1>
            <xm:f>Hoja1!$I$2:$I$5</xm:f>
          </x14:formula1>
          <xm:sqref>X4:Y216</xm:sqref>
        </x14:dataValidation>
        <x14:dataValidation type="list" allowBlank="1" xr:uid="{00000000-0002-0000-0000-00000A000000}">
          <x14:formula1>
            <xm:f>Hoja1!$H$2:$H$19</xm:f>
          </x14:formula1>
          <xm:sqref>Q4:Q216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00"/>
  <sheetViews>
    <sheetView workbookViewId="0">
      <selection activeCell="H19" sqref="H19"/>
    </sheetView>
  </sheetViews>
  <sheetFormatPr baseColWidth="10" defaultColWidth="12.5703125" defaultRowHeight="15" customHeight="1" x14ac:dyDescent="0.2"/>
  <cols>
    <col min="1" max="1" width="23.140625" customWidth="1"/>
    <col min="2" max="2" width="15.7109375" customWidth="1"/>
    <col min="3" max="3" width="14.5703125" customWidth="1"/>
    <col min="4" max="4" width="14" customWidth="1"/>
    <col min="5" max="5" width="24.85546875" customWidth="1"/>
    <col min="6" max="6" width="14.7109375" customWidth="1"/>
    <col min="7" max="7" width="19.28515625" customWidth="1"/>
    <col min="8" max="8" width="25.7109375" customWidth="1"/>
    <col min="9" max="9" width="15.28515625" customWidth="1"/>
    <col min="10" max="10" width="14.140625" customWidth="1"/>
    <col min="11" max="26" width="10.5703125" customWidth="1"/>
  </cols>
  <sheetData>
    <row r="1" spans="1:10" ht="12.75" customHeight="1" x14ac:dyDescent="0.2"/>
    <row r="2" spans="1:10" ht="12.75" customHeight="1" x14ac:dyDescent="0.2">
      <c r="A2" s="1" t="s">
        <v>114</v>
      </c>
      <c r="B2" s="2" t="s">
        <v>54</v>
      </c>
      <c r="C2" s="1" t="s">
        <v>355</v>
      </c>
      <c r="D2" s="1" t="s">
        <v>33</v>
      </c>
      <c r="E2" s="1" t="s">
        <v>53</v>
      </c>
      <c r="F2" s="1" t="s">
        <v>40</v>
      </c>
      <c r="G2" s="1" t="s">
        <v>37</v>
      </c>
      <c r="H2" s="1" t="s">
        <v>56</v>
      </c>
      <c r="I2" s="1" t="s">
        <v>44</v>
      </c>
      <c r="J2" s="1" t="s">
        <v>38</v>
      </c>
    </row>
    <row r="3" spans="1:10" ht="12.75" customHeight="1" x14ac:dyDescent="0.2">
      <c r="A3" s="1" t="s">
        <v>55</v>
      </c>
      <c r="B3" s="2" t="s">
        <v>36</v>
      </c>
      <c r="C3" s="1" t="s">
        <v>35</v>
      </c>
      <c r="D3" s="1" t="s">
        <v>356</v>
      </c>
      <c r="E3" s="1" t="s">
        <v>60</v>
      </c>
      <c r="G3" s="1" t="s">
        <v>193</v>
      </c>
      <c r="H3" s="1" t="s">
        <v>357</v>
      </c>
      <c r="I3" s="1" t="s">
        <v>45</v>
      </c>
      <c r="J3" s="1" t="s">
        <v>48</v>
      </c>
    </row>
    <row r="4" spans="1:10" ht="12.75" customHeight="1" x14ac:dyDescent="0.2">
      <c r="A4" t="s">
        <v>39</v>
      </c>
      <c r="B4" s="2" t="s">
        <v>168</v>
      </c>
      <c r="C4" s="1" t="s">
        <v>358</v>
      </c>
      <c r="D4" s="1" t="s">
        <v>359</v>
      </c>
      <c r="E4" s="1" t="s">
        <v>34</v>
      </c>
      <c r="G4" s="1" t="s">
        <v>240</v>
      </c>
      <c r="H4" s="1" t="s">
        <v>360</v>
      </c>
      <c r="I4" s="1" t="s">
        <v>361</v>
      </c>
      <c r="J4" s="1" t="s">
        <v>114</v>
      </c>
    </row>
    <row r="5" spans="1:10" ht="12.75" customHeight="1" x14ac:dyDescent="0.2">
      <c r="B5" s="2" t="s">
        <v>188</v>
      </c>
      <c r="D5" s="1" t="s">
        <v>362</v>
      </c>
      <c r="H5" s="1" t="s">
        <v>363</v>
      </c>
      <c r="I5" s="1" t="s">
        <v>364</v>
      </c>
    </row>
    <row r="6" spans="1:10" ht="12.75" customHeight="1" x14ac:dyDescent="0.2">
      <c r="B6" s="2" t="s">
        <v>365</v>
      </c>
      <c r="H6" s="1" t="s">
        <v>366</v>
      </c>
      <c r="I6" s="1" t="s">
        <v>367</v>
      </c>
    </row>
    <row r="7" spans="1:10" ht="12.75" customHeight="1" x14ac:dyDescent="0.2">
      <c r="B7" s="2" t="s">
        <v>368</v>
      </c>
      <c r="H7" s="1" t="s">
        <v>252</v>
      </c>
      <c r="I7" s="1" t="s">
        <v>369</v>
      </c>
    </row>
    <row r="8" spans="1:10" ht="12.75" customHeight="1" x14ac:dyDescent="0.2">
      <c r="B8" s="2" t="s">
        <v>370</v>
      </c>
      <c r="H8" s="1" t="s">
        <v>263</v>
      </c>
      <c r="I8" s="1" t="s">
        <v>371</v>
      </c>
    </row>
    <row r="9" spans="1:10" ht="12.75" customHeight="1" x14ac:dyDescent="0.2">
      <c r="B9" s="2" t="s">
        <v>61</v>
      </c>
      <c r="H9" s="1" t="s">
        <v>115</v>
      </c>
    </row>
    <row r="10" spans="1:10" ht="12.75" customHeight="1" x14ac:dyDescent="0.2">
      <c r="B10" s="2" t="s">
        <v>372</v>
      </c>
      <c r="H10" s="1" t="s">
        <v>373</v>
      </c>
    </row>
    <row r="11" spans="1:10" ht="12.75" customHeight="1" x14ac:dyDescent="0.2">
      <c r="B11" s="2" t="s">
        <v>109</v>
      </c>
      <c r="H11" s="1" t="s">
        <v>374</v>
      </c>
    </row>
    <row r="12" spans="1:10" ht="12.75" customHeight="1" x14ac:dyDescent="0.2">
      <c r="H12" s="1" t="s">
        <v>250</v>
      </c>
    </row>
    <row r="13" spans="1:10" ht="12.75" customHeight="1" x14ac:dyDescent="0.2">
      <c r="B13" s="1"/>
      <c r="H13" s="1" t="s">
        <v>41</v>
      </c>
    </row>
    <row r="14" spans="1:10" ht="12.75" customHeight="1" x14ac:dyDescent="0.2">
      <c r="B14" s="1"/>
      <c r="H14" s="1" t="s">
        <v>110</v>
      </c>
    </row>
    <row r="15" spans="1:10" ht="12.75" customHeight="1" x14ac:dyDescent="0.2">
      <c r="B15" s="1"/>
      <c r="H15" s="1" t="s">
        <v>107</v>
      </c>
    </row>
    <row r="16" spans="1:10" ht="12.75" customHeight="1" x14ac:dyDescent="0.2">
      <c r="H16" s="1" t="s">
        <v>245</v>
      </c>
    </row>
    <row r="17" spans="8:8" ht="12.75" customHeight="1" x14ac:dyDescent="0.2">
      <c r="H17" s="1" t="s">
        <v>65</v>
      </c>
    </row>
    <row r="18" spans="8:8" ht="12.75" customHeight="1" x14ac:dyDescent="0.2">
      <c r="H18" s="1" t="s">
        <v>73</v>
      </c>
    </row>
    <row r="19" spans="8:8" ht="12.75" customHeight="1" x14ac:dyDescent="0.2">
      <c r="H19" s="1"/>
    </row>
    <row r="20" spans="8:8" ht="12.75" customHeight="1" x14ac:dyDescent="0.2">
      <c r="H20" s="1"/>
    </row>
    <row r="21" spans="8:8" ht="12.75" customHeight="1" x14ac:dyDescent="0.2">
      <c r="H21" s="1"/>
    </row>
    <row r="22" spans="8:8" ht="12.75" customHeight="1" x14ac:dyDescent="0.2">
      <c r="H22" s="1"/>
    </row>
    <row r="23" spans="8:8" ht="12.75" customHeight="1" x14ac:dyDescent="0.2"/>
    <row r="24" spans="8:8" ht="12.75" customHeight="1" x14ac:dyDescent="0.2"/>
    <row r="25" spans="8:8" ht="12.75" customHeight="1" x14ac:dyDescent="0.2"/>
    <row r="26" spans="8:8" ht="12.75" customHeight="1" x14ac:dyDescent="0.2"/>
    <row r="27" spans="8:8" ht="12.75" customHeight="1" x14ac:dyDescent="0.2"/>
    <row r="28" spans="8:8" ht="12.75" customHeight="1" x14ac:dyDescent="0.2"/>
    <row r="29" spans="8:8" ht="12.75" customHeight="1" x14ac:dyDescent="0.2"/>
    <row r="30" spans="8:8" ht="12.75" customHeight="1" x14ac:dyDescent="0.2"/>
    <row r="31" spans="8:8" ht="12.75" customHeight="1" x14ac:dyDescent="0.2"/>
    <row r="32" spans="8:8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2.5703125" defaultRowHeight="15" customHeight="1" x14ac:dyDescent="0.2"/>
  <cols>
    <col min="1" max="1" width="1.28515625" customWidth="1"/>
    <col min="2" max="2" width="11.5703125" customWidth="1"/>
    <col min="3" max="3" width="37.140625" customWidth="1"/>
    <col min="4" max="4" width="134.140625" customWidth="1"/>
    <col min="5" max="26" width="11.42578125" customWidth="1"/>
  </cols>
  <sheetData>
    <row r="1" spans="1:26" ht="6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 x14ac:dyDescent="0.2">
      <c r="A2" s="1"/>
      <c r="B2" s="125" t="s">
        <v>375</v>
      </c>
      <c r="C2" s="126"/>
      <c r="D2" s="3" t="s">
        <v>352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" customHeight="1" x14ac:dyDescent="0.2">
      <c r="A3" s="1"/>
      <c r="B3" s="127" t="s">
        <v>376</v>
      </c>
      <c r="C3" s="120"/>
      <c r="D3" s="4" t="s">
        <v>377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 customHeight="1" x14ac:dyDescent="0.2">
      <c r="A4" s="1"/>
      <c r="B4" s="114" t="s">
        <v>378</v>
      </c>
      <c r="C4" s="115"/>
      <c r="D4" s="5" t="s">
        <v>379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" customHeight="1" x14ac:dyDescent="0.2">
      <c r="A5" s="1"/>
      <c r="B5" s="114" t="s">
        <v>380</v>
      </c>
      <c r="C5" s="115"/>
      <c r="D5" s="5" t="s">
        <v>381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" customHeight="1" x14ac:dyDescent="0.2">
      <c r="A6" s="1"/>
      <c r="B6" s="114" t="s">
        <v>382</v>
      </c>
      <c r="C6" s="115"/>
      <c r="D6" s="5" t="s">
        <v>383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 x14ac:dyDescent="0.2">
      <c r="A7" s="1"/>
      <c r="B7" s="114" t="s">
        <v>384</v>
      </c>
      <c r="C7" s="115"/>
      <c r="D7" s="5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7.25" customHeight="1" x14ac:dyDescent="0.2">
      <c r="A8" s="1"/>
      <c r="B8" s="123" t="s">
        <v>385</v>
      </c>
      <c r="C8" s="6" t="s">
        <v>386</v>
      </c>
      <c r="D8" s="7" t="s">
        <v>387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 x14ac:dyDescent="0.2">
      <c r="A9" s="1"/>
      <c r="B9" s="110"/>
      <c r="C9" s="6" t="s">
        <v>388</v>
      </c>
      <c r="D9" s="7" t="s">
        <v>389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" customHeight="1" x14ac:dyDescent="0.2">
      <c r="A10" s="1"/>
      <c r="B10" s="110"/>
      <c r="C10" s="6" t="s">
        <v>390</v>
      </c>
      <c r="D10" s="7" t="s">
        <v>391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" customHeight="1" x14ac:dyDescent="0.2">
      <c r="A11" s="1"/>
      <c r="B11" s="110"/>
      <c r="C11" s="6" t="s">
        <v>392</v>
      </c>
      <c r="D11" s="7" t="s">
        <v>393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2">
      <c r="A12" s="1"/>
      <c r="B12" s="110"/>
      <c r="C12" s="6" t="s">
        <v>394</v>
      </c>
      <c r="D12" s="7" t="s">
        <v>395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0" customHeight="1" x14ac:dyDescent="0.2">
      <c r="A13" s="1"/>
      <c r="B13" s="124"/>
      <c r="C13" s="6" t="s">
        <v>396</v>
      </c>
      <c r="D13" s="7" t="s">
        <v>397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 customHeight="1" x14ac:dyDescent="0.2">
      <c r="A14" s="1"/>
      <c r="B14" s="114" t="s">
        <v>398</v>
      </c>
      <c r="C14" s="115"/>
      <c r="D14" s="7" t="s">
        <v>399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 x14ac:dyDescent="0.2">
      <c r="A15" s="1"/>
      <c r="B15" s="114" t="s">
        <v>400</v>
      </c>
      <c r="C15" s="115"/>
      <c r="D15" s="7" t="s">
        <v>401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 customHeight="1" x14ac:dyDescent="0.2">
      <c r="A16" s="1"/>
      <c r="B16" s="114" t="s">
        <v>402</v>
      </c>
      <c r="C16" s="115"/>
      <c r="D16" s="7" t="s">
        <v>403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0" customHeight="1" x14ac:dyDescent="0.2">
      <c r="A17" s="1"/>
      <c r="B17" s="114" t="s">
        <v>404</v>
      </c>
      <c r="C17" s="115"/>
      <c r="D17" s="7" t="s">
        <v>405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0" customHeight="1" x14ac:dyDescent="0.2">
      <c r="A18" s="1"/>
      <c r="B18" s="114" t="s">
        <v>406</v>
      </c>
      <c r="C18" s="115"/>
      <c r="D18" s="7" t="s">
        <v>407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2.75" customHeight="1" x14ac:dyDescent="0.2">
      <c r="A19" s="1"/>
      <c r="B19" s="114" t="s">
        <v>408</v>
      </c>
      <c r="C19" s="115"/>
      <c r="D19" s="7" t="s">
        <v>409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customHeight="1" x14ac:dyDescent="0.2">
      <c r="A20" s="1"/>
      <c r="B20" s="116" t="s">
        <v>410</v>
      </c>
      <c r="C20" s="117"/>
      <c r="D20" s="7" t="s">
        <v>411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 customHeight="1" x14ac:dyDescent="0.2">
      <c r="A21" s="1"/>
      <c r="B21" s="118"/>
      <c r="C21" s="91"/>
      <c r="D21" s="7" t="s">
        <v>412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 customHeight="1" x14ac:dyDescent="0.2">
      <c r="A22" s="1"/>
      <c r="B22" s="118"/>
      <c r="C22" s="91"/>
      <c r="D22" s="7" t="s">
        <v>413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customHeight="1" x14ac:dyDescent="0.2">
      <c r="A23" s="1"/>
      <c r="B23" s="119"/>
      <c r="C23" s="120"/>
      <c r="D23" s="7" t="s">
        <v>414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" customHeight="1" x14ac:dyDescent="0.2">
      <c r="A24" s="1"/>
      <c r="B24" s="114" t="s">
        <v>415</v>
      </c>
      <c r="C24" s="115"/>
      <c r="D24" s="7" t="s">
        <v>416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 customHeight="1" x14ac:dyDescent="0.2">
      <c r="A25" s="1"/>
      <c r="B25" s="114" t="s">
        <v>417</v>
      </c>
      <c r="C25" s="115"/>
      <c r="D25" s="7" t="s">
        <v>418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customHeight="1" x14ac:dyDescent="0.2">
      <c r="A26" s="1"/>
      <c r="B26" s="114" t="s">
        <v>419</v>
      </c>
      <c r="C26" s="115"/>
      <c r="D26" s="7" t="s">
        <v>420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55.5" customHeight="1" x14ac:dyDescent="0.2">
      <c r="A27" s="1"/>
      <c r="B27" s="114" t="s">
        <v>421</v>
      </c>
      <c r="C27" s="115"/>
      <c r="D27" s="7" t="s">
        <v>422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55.5" customHeight="1" x14ac:dyDescent="0.2">
      <c r="A28" s="1"/>
      <c r="B28" s="114" t="s">
        <v>423</v>
      </c>
      <c r="C28" s="115"/>
      <c r="D28" s="7" t="s">
        <v>424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customHeight="1" x14ac:dyDescent="0.2">
      <c r="A29" s="1"/>
      <c r="B29" s="114" t="s">
        <v>425</v>
      </c>
      <c r="C29" s="115"/>
      <c r="D29" s="7" t="s">
        <v>426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customHeight="1" x14ac:dyDescent="0.2">
      <c r="A30" s="1"/>
      <c r="B30" s="114" t="s">
        <v>427</v>
      </c>
      <c r="C30" s="115"/>
      <c r="D30" s="7" t="s">
        <v>428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 customHeight="1" x14ac:dyDescent="0.2">
      <c r="A31" s="1"/>
      <c r="B31" s="121" t="s">
        <v>429</v>
      </c>
      <c r="C31" s="122"/>
      <c r="D31" s="8" t="s">
        <v>430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6.5" customHeight="1" x14ac:dyDescent="0.2">
      <c r="A32" s="1"/>
      <c r="B32" s="109" t="s">
        <v>431</v>
      </c>
      <c r="C32" s="6" t="s">
        <v>13</v>
      </c>
      <c r="D32" s="9" t="s">
        <v>432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8" customHeight="1" x14ac:dyDescent="0.2">
      <c r="A33" s="1"/>
      <c r="B33" s="110"/>
      <c r="C33" s="6" t="s">
        <v>14</v>
      </c>
      <c r="D33" s="9" t="s">
        <v>433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10"/>
      <c r="C34" s="6" t="s">
        <v>15</v>
      </c>
      <c r="D34" s="7" t="s">
        <v>434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10"/>
      <c r="C35" s="10" t="s">
        <v>435</v>
      </c>
      <c r="D35" s="11" t="s">
        <v>436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9.25" customHeight="1" x14ac:dyDescent="0.2">
      <c r="A36" s="1"/>
      <c r="B36" s="111" t="s">
        <v>437</v>
      </c>
      <c r="C36" s="12" t="s">
        <v>438</v>
      </c>
      <c r="D36" s="13" t="s">
        <v>439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12"/>
      <c r="C37" s="12" t="s">
        <v>440</v>
      </c>
      <c r="D37" s="13" t="s">
        <v>441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 x14ac:dyDescent="0.2">
      <c r="A38" s="1"/>
      <c r="B38" s="113"/>
      <c r="C38" s="14" t="s">
        <v>442</v>
      </c>
      <c r="D38" s="15" t="s">
        <v>443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B2:C2"/>
    <mergeCell ref="B3:C3"/>
    <mergeCell ref="B4:C4"/>
    <mergeCell ref="B5:C5"/>
    <mergeCell ref="B6:C6"/>
    <mergeCell ref="B7:C7"/>
    <mergeCell ref="B8:B13"/>
    <mergeCell ref="B14:C14"/>
    <mergeCell ref="B15:C15"/>
    <mergeCell ref="B16:C16"/>
    <mergeCell ref="B17:C17"/>
    <mergeCell ref="B18:C18"/>
    <mergeCell ref="B19:C19"/>
    <mergeCell ref="B20:C23"/>
    <mergeCell ref="B31:C31"/>
    <mergeCell ref="B32:B35"/>
    <mergeCell ref="B36:B38"/>
    <mergeCell ref="B24:C24"/>
    <mergeCell ref="B25:C25"/>
    <mergeCell ref="B26:C26"/>
    <mergeCell ref="B27:C27"/>
    <mergeCell ref="B28:C28"/>
    <mergeCell ref="B29:C29"/>
    <mergeCell ref="B30:C30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G1000"/>
  <sheetViews>
    <sheetView topLeftCell="A15" workbookViewId="0">
      <selection activeCell="B37" sqref="B37"/>
    </sheetView>
  </sheetViews>
  <sheetFormatPr baseColWidth="10" defaultColWidth="12.5703125" defaultRowHeight="15" customHeight="1" x14ac:dyDescent="0.2"/>
  <cols>
    <col min="1" max="1" width="5.28515625" customWidth="1"/>
    <col min="2" max="2" width="24.140625" customWidth="1"/>
    <col min="3" max="3" width="33.140625" customWidth="1"/>
    <col min="4" max="4" width="46.5703125" customWidth="1"/>
    <col min="5" max="5" width="50.42578125" customWidth="1"/>
    <col min="6" max="6" width="17.7109375" customWidth="1"/>
    <col min="7" max="7" width="21.28515625" customWidth="1"/>
    <col min="8" max="26" width="11.5703125" customWidth="1"/>
  </cols>
  <sheetData>
    <row r="1" spans="2:7" ht="12.75" customHeight="1" x14ac:dyDescent="0.2"/>
    <row r="2" spans="2:7" ht="12.75" customHeight="1" x14ac:dyDescent="0.2">
      <c r="B2" s="16" t="s">
        <v>444</v>
      </c>
      <c r="C2" s="39" t="s">
        <v>445</v>
      </c>
      <c r="D2" s="16" t="s">
        <v>446</v>
      </c>
      <c r="E2" s="39" t="s">
        <v>447</v>
      </c>
      <c r="F2" s="39" t="s">
        <v>448</v>
      </c>
      <c r="G2" s="39" t="s">
        <v>449</v>
      </c>
    </row>
    <row r="3" spans="2:7" ht="12.75" customHeight="1" x14ac:dyDescent="0.2">
      <c r="B3" s="128" t="s">
        <v>450</v>
      </c>
      <c r="C3" s="17" t="s">
        <v>451</v>
      </c>
      <c r="D3" s="18" t="s">
        <v>452</v>
      </c>
      <c r="E3" s="17" t="s">
        <v>453</v>
      </c>
      <c r="F3" s="17" t="s">
        <v>454</v>
      </c>
      <c r="G3" s="19" t="s">
        <v>455</v>
      </c>
    </row>
    <row r="4" spans="2:7" ht="12.75" customHeight="1" x14ac:dyDescent="0.2">
      <c r="B4" s="110"/>
      <c r="C4" s="20" t="s">
        <v>456</v>
      </c>
      <c r="D4" s="21" t="s">
        <v>457</v>
      </c>
      <c r="E4" s="22"/>
      <c r="F4" s="20" t="s">
        <v>458</v>
      </c>
      <c r="G4" s="23"/>
    </row>
    <row r="5" spans="2:7" ht="12.75" customHeight="1" x14ac:dyDescent="0.2">
      <c r="B5" s="110"/>
      <c r="C5" s="20"/>
      <c r="D5" s="21" t="s">
        <v>459</v>
      </c>
      <c r="E5" s="22"/>
      <c r="F5" s="20" t="s">
        <v>458</v>
      </c>
      <c r="G5" s="23"/>
    </row>
    <row r="6" spans="2:7" ht="12.75" customHeight="1" x14ac:dyDescent="0.2">
      <c r="B6" s="124"/>
      <c r="C6" s="20" t="s">
        <v>451</v>
      </c>
      <c r="D6" s="21" t="s">
        <v>460</v>
      </c>
      <c r="E6" s="20" t="s">
        <v>461</v>
      </c>
      <c r="F6" s="20" t="s">
        <v>462</v>
      </c>
      <c r="G6" s="23"/>
    </row>
    <row r="7" spans="2:7" ht="12.75" customHeight="1" x14ac:dyDescent="0.2">
      <c r="B7" s="24" t="s">
        <v>463</v>
      </c>
      <c r="C7" s="20" t="s">
        <v>456</v>
      </c>
      <c r="D7" s="21" t="s">
        <v>459</v>
      </c>
      <c r="E7" s="22"/>
      <c r="F7" s="20" t="s">
        <v>458</v>
      </c>
      <c r="G7" s="23"/>
    </row>
    <row r="8" spans="2:7" ht="12.75" customHeight="1" x14ac:dyDescent="0.2">
      <c r="B8" s="129" t="s">
        <v>50</v>
      </c>
      <c r="C8" s="20" t="s">
        <v>456</v>
      </c>
      <c r="D8" s="21" t="s">
        <v>459</v>
      </c>
      <c r="E8" s="22"/>
      <c r="F8" s="20" t="s">
        <v>458</v>
      </c>
      <c r="G8" s="23"/>
    </row>
    <row r="9" spans="2:7" ht="12.75" customHeight="1" x14ac:dyDescent="0.2">
      <c r="B9" s="124"/>
      <c r="C9" s="20" t="s">
        <v>451</v>
      </c>
      <c r="D9" s="21" t="s">
        <v>460</v>
      </c>
      <c r="E9" s="20" t="s">
        <v>461</v>
      </c>
      <c r="F9" s="20" t="s">
        <v>462</v>
      </c>
      <c r="G9" s="23"/>
    </row>
    <row r="10" spans="2:7" ht="12.75" customHeight="1" x14ac:dyDescent="0.2">
      <c r="B10" s="129" t="s">
        <v>196</v>
      </c>
      <c r="C10" s="20" t="s">
        <v>451</v>
      </c>
      <c r="D10" s="21" t="s">
        <v>464</v>
      </c>
      <c r="E10" s="20" t="s">
        <v>465</v>
      </c>
      <c r="F10" s="20" t="s">
        <v>454</v>
      </c>
      <c r="G10" s="25" t="s">
        <v>455</v>
      </c>
    </row>
    <row r="11" spans="2:7" ht="12.75" customHeight="1" x14ac:dyDescent="0.2">
      <c r="B11" s="124"/>
      <c r="C11" s="20" t="s">
        <v>451</v>
      </c>
      <c r="D11" s="21" t="s">
        <v>466</v>
      </c>
      <c r="E11" s="20" t="s">
        <v>461</v>
      </c>
      <c r="F11" s="20" t="s">
        <v>462</v>
      </c>
      <c r="G11" s="23"/>
    </row>
    <row r="12" spans="2:7" ht="12.75" customHeight="1" x14ac:dyDescent="0.2">
      <c r="B12" s="24" t="s">
        <v>467</v>
      </c>
      <c r="C12" s="20" t="s">
        <v>451</v>
      </c>
      <c r="D12" s="21" t="s">
        <v>468</v>
      </c>
      <c r="E12" s="22"/>
      <c r="F12" s="20" t="s">
        <v>454</v>
      </c>
      <c r="G12" s="23"/>
    </row>
    <row r="13" spans="2:7" ht="12.75" customHeight="1" x14ac:dyDescent="0.2">
      <c r="B13" s="24" t="s">
        <v>469</v>
      </c>
      <c r="C13" s="20" t="s">
        <v>451</v>
      </c>
      <c r="D13" s="21" t="s">
        <v>470</v>
      </c>
      <c r="E13" s="22" t="s">
        <v>471</v>
      </c>
      <c r="F13" s="20" t="s">
        <v>454</v>
      </c>
      <c r="G13" s="23"/>
    </row>
    <row r="14" spans="2:7" ht="12.75" customHeight="1" x14ac:dyDescent="0.2">
      <c r="B14" s="24" t="s">
        <v>472</v>
      </c>
      <c r="C14" s="22"/>
      <c r="D14" s="21" t="s">
        <v>473</v>
      </c>
      <c r="E14" s="22"/>
      <c r="F14" s="20" t="s">
        <v>462</v>
      </c>
      <c r="G14" s="23"/>
    </row>
    <row r="15" spans="2:7" ht="12.75" customHeight="1" x14ac:dyDescent="0.2">
      <c r="B15" s="24" t="s">
        <v>474</v>
      </c>
      <c r="C15" s="20" t="s">
        <v>451</v>
      </c>
      <c r="D15" s="21" t="s">
        <v>475</v>
      </c>
      <c r="E15" s="20" t="s">
        <v>476</v>
      </c>
      <c r="F15" s="20" t="s">
        <v>462</v>
      </c>
      <c r="G15" s="23"/>
    </row>
    <row r="16" spans="2:7" ht="12.75" customHeight="1" x14ac:dyDescent="0.2">
      <c r="B16" s="24" t="s">
        <v>166</v>
      </c>
      <c r="C16" s="20"/>
      <c r="D16" s="21" t="s">
        <v>473</v>
      </c>
      <c r="E16" s="22"/>
      <c r="F16" s="20" t="s">
        <v>462</v>
      </c>
      <c r="G16" s="23"/>
    </row>
    <row r="17" spans="2:7" ht="12.75" customHeight="1" x14ac:dyDescent="0.2">
      <c r="B17" s="24" t="s">
        <v>477</v>
      </c>
      <c r="C17" s="20" t="s">
        <v>451</v>
      </c>
      <c r="D17" s="21" t="s">
        <v>478</v>
      </c>
      <c r="E17" s="20" t="s">
        <v>461</v>
      </c>
      <c r="F17" s="20" t="s">
        <v>454</v>
      </c>
      <c r="G17" s="25" t="s">
        <v>455</v>
      </c>
    </row>
    <row r="18" spans="2:7" ht="12.75" customHeight="1" x14ac:dyDescent="0.2">
      <c r="B18" s="24" t="s">
        <v>151</v>
      </c>
      <c r="C18" s="20" t="s">
        <v>451</v>
      </c>
      <c r="D18" s="21" t="s">
        <v>478</v>
      </c>
      <c r="E18" s="20" t="s">
        <v>461</v>
      </c>
      <c r="F18" s="20" t="s">
        <v>462</v>
      </c>
      <c r="G18" s="25" t="s">
        <v>455</v>
      </c>
    </row>
    <row r="19" spans="2:7" ht="12.75" customHeight="1" x14ac:dyDescent="0.2">
      <c r="B19" s="24" t="s">
        <v>479</v>
      </c>
      <c r="C19" s="22"/>
      <c r="D19" s="21" t="s">
        <v>473</v>
      </c>
      <c r="E19" s="22"/>
      <c r="F19" s="20" t="s">
        <v>462</v>
      </c>
      <c r="G19" s="25" t="s">
        <v>455</v>
      </c>
    </row>
    <row r="20" spans="2:7" ht="12.75" customHeight="1" x14ac:dyDescent="0.2">
      <c r="B20" s="24" t="s">
        <v>480</v>
      </c>
      <c r="C20" s="20" t="s">
        <v>451</v>
      </c>
      <c r="D20" s="21" t="s">
        <v>481</v>
      </c>
      <c r="E20" s="22" t="s">
        <v>471</v>
      </c>
      <c r="F20" s="20" t="s">
        <v>454</v>
      </c>
      <c r="G20" s="25" t="s">
        <v>455</v>
      </c>
    </row>
    <row r="21" spans="2:7" ht="12.75" customHeight="1" x14ac:dyDescent="0.2">
      <c r="B21" s="24" t="s">
        <v>482</v>
      </c>
      <c r="C21" s="20" t="s">
        <v>451</v>
      </c>
      <c r="D21" s="21" t="s">
        <v>483</v>
      </c>
      <c r="E21" s="22" t="s">
        <v>471</v>
      </c>
      <c r="F21" s="20" t="s">
        <v>454</v>
      </c>
      <c r="G21" s="25" t="s">
        <v>455</v>
      </c>
    </row>
    <row r="22" spans="2:7" ht="12.75" customHeight="1" x14ac:dyDescent="0.2">
      <c r="B22" s="24" t="s">
        <v>484</v>
      </c>
      <c r="C22" s="22"/>
      <c r="D22" s="21" t="s">
        <v>485</v>
      </c>
      <c r="E22" s="20" t="s">
        <v>486</v>
      </c>
      <c r="F22" s="20" t="s">
        <v>462</v>
      </c>
      <c r="G22" s="23"/>
    </row>
    <row r="23" spans="2:7" ht="12.75" customHeight="1" x14ac:dyDescent="0.2">
      <c r="B23" s="24" t="s">
        <v>487</v>
      </c>
      <c r="C23" s="22"/>
      <c r="D23" s="21" t="s">
        <v>488</v>
      </c>
      <c r="E23" s="20" t="s">
        <v>486</v>
      </c>
      <c r="F23" s="20" t="s">
        <v>462</v>
      </c>
      <c r="G23" s="23"/>
    </row>
    <row r="24" spans="2:7" ht="12.75" customHeight="1" x14ac:dyDescent="0.2">
      <c r="B24" s="24" t="s">
        <v>489</v>
      </c>
      <c r="C24" s="22"/>
      <c r="D24" s="21" t="s">
        <v>490</v>
      </c>
      <c r="E24" s="20" t="s">
        <v>471</v>
      </c>
      <c r="F24" s="20" t="s">
        <v>454</v>
      </c>
      <c r="G24" s="23"/>
    </row>
    <row r="25" spans="2:7" ht="12.75" customHeight="1" x14ac:dyDescent="0.2">
      <c r="B25" s="24" t="s">
        <v>491</v>
      </c>
      <c r="C25" s="22"/>
      <c r="D25" s="21" t="s">
        <v>492</v>
      </c>
      <c r="E25" s="22" t="s">
        <v>471</v>
      </c>
      <c r="F25" s="20" t="s">
        <v>454</v>
      </c>
      <c r="G25" s="23"/>
    </row>
    <row r="26" spans="2:7" ht="12.75" customHeight="1" x14ac:dyDescent="0.2">
      <c r="B26" s="24" t="s">
        <v>493</v>
      </c>
      <c r="C26" s="20" t="s">
        <v>494</v>
      </c>
      <c r="D26" s="21" t="s">
        <v>495</v>
      </c>
      <c r="E26" s="22" t="s">
        <v>471</v>
      </c>
      <c r="F26" s="20" t="s">
        <v>454</v>
      </c>
      <c r="G26" s="25" t="s">
        <v>455</v>
      </c>
    </row>
    <row r="27" spans="2:7" ht="12.75" customHeight="1" x14ac:dyDescent="0.2">
      <c r="B27" s="24" t="s">
        <v>496</v>
      </c>
      <c r="C27" s="22"/>
      <c r="D27" s="21" t="s">
        <v>495</v>
      </c>
      <c r="E27" s="20" t="s">
        <v>497</v>
      </c>
      <c r="F27" s="20" t="s">
        <v>458</v>
      </c>
      <c r="G27" s="25" t="s">
        <v>455</v>
      </c>
    </row>
    <row r="28" spans="2:7" ht="12.75" customHeight="1" x14ac:dyDescent="0.2">
      <c r="B28" s="24" t="s">
        <v>498</v>
      </c>
      <c r="C28" s="20" t="s">
        <v>451</v>
      </c>
      <c r="D28" s="21" t="s">
        <v>499</v>
      </c>
      <c r="E28" s="20" t="s">
        <v>497</v>
      </c>
      <c r="F28" s="20" t="s">
        <v>462</v>
      </c>
      <c r="G28" s="25" t="s">
        <v>455</v>
      </c>
    </row>
    <row r="29" spans="2:7" ht="12.75" customHeight="1" x14ac:dyDescent="0.2">
      <c r="B29" s="24" t="s">
        <v>278</v>
      </c>
      <c r="C29" s="22"/>
      <c r="D29" s="26"/>
      <c r="E29" s="22"/>
      <c r="F29" s="20" t="s">
        <v>458</v>
      </c>
      <c r="G29" s="23"/>
    </row>
    <row r="30" spans="2:7" ht="12.75" customHeight="1" x14ac:dyDescent="0.2">
      <c r="B30" s="24" t="s">
        <v>500</v>
      </c>
      <c r="C30" s="20"/>
      <c r="D30" s="21" t="s">
        <v>501</v>
      </c>
      <c r="E30" s="22" t="s">
        <v>471</v>
      </c>
      <c r="F30" s="20" t="s">
        <v>454</v>
      </c>
      <c r="G30" s="23"/>
    </row>
    <row r="31" spans="2:7" ht="12.75" customHeight="1" x14ac:dyDescent="0.2">
      <c r="B31" s="24" t="s">
        <v>246</v>
      </c>
      <c r="C31" s="22"/>
      <c r="D31" s="21" t="s">
        <v>459</v>
      </c>
      <c r="E31" s="22"/>
      <c r="F31" s="20" t="s">
        <v>458</v>
      </c>
      <c r="G31" s="23"/>
    </row>
    <row r="32" spans="2:7" ht="12.75" customHeight="1" x14ac:dyDescent="0.2">
      <c r="B32" s="24" t="s">
        <v>502</v>
      </c>
      <c r="C32" s="22"/>
      <c r="D32" s="21" t="s">
        <v>459</v>
      </c>
      <c r="E32" s="22"/>
      <c r="F32" s="20" t="s">
        <v>458</v>
      </c>
      <c r="G32" s="23"/>
    </row>
    <row r="33" spans="2:7" ht="12.75" customHeight="1" x14ac:dyDescent="0.2">
      <c r="B33" s="24" t="s">
        <v>503</v>
      </c>
      <c r="C33" s="22"/>
      <c r="D33" s="21" t="s">
        <v>504</v>
      </c>
      <c r="E33" s="22"/>
      <c r="F33" s="20" t="s">
        <v>454</v>
      </c>
      <c r="G33" s="23"/>
    </row>
    <row r="34" spans="2:7" ht="12.75" customHeight="1" x14ac:dyDescent="0.2">
      <c r="B34" s="24" t="s">
        <v>505</v>
      </c>
      <c r="C34" s="20"/>
      <c r="D34" s="21" t="s">
        <v>506</v>
      </c>
      <c r="E34" s="20" t="s">
        <v>507</v>
      </c>
      <c r="F34" s="20" t="s">
        <v>462</v>
      </c>
      <c r="G34" s="23"/>
    </row>
    <row r="35" spans="2:7" ht="12.75" customHeight="1" x14ac:dyDescent="0.2">
      <c r="B35" s="24" t="s">
        <v>508</v>
      </c>
      <c r="C35" s="22"/>
      <c r="D35" s="21" t="s">
        <v>504</v>
      </c>
      <c r="E35" s="22"/>
      <c r="F35" s="20" t="s">
        <v>454</v>
      </c>
      <c r="G35" s="23"/>
    </row>
    <row r="36" spans="2:7" ht="12.75" customHeight="1" x14ac:dyDescent="0.2">
      <c r="B36" s="24" t="s">
        <v>509</v>
      </c>
      <c r="C36" s="20" t="s">
        <v>451</v>
      </c>
      <c r="D36" s="21" t="s">
        <v>506</v>
      </c>
      <c r="E36" s="20" t="s">
        <v>510</v>
      </c>
      <c r="F36" s="20" t="s">
        <v>462</v>
      </c>
      <c r="G36" s="25" t="s">
        <v>455</v>
      </c>
    </row>
    <row r="37" spans="2:7" ht="12.75" customHeight="1" x14ac:dyDescent="0.2">
      <c r="B37" s="24" t="s">
        <v>511</v>
      </c>
      <c r="C37" s="27" t="s">
        <v>512</v>
      </c>
      <c r="D37" s="28" t="s">
        <v>513</v>
      </c>
      <c r="E37" s="29"/>
      <c r="F37" s="20" t="s">
        <v>454</v>
      </c>
      <c r="G37" s="23"/>
    </row>
    <row r="38" spans="2:7" ht="12.75" customHeight="1" x14ac:dyDescent="0.2">
      <c r="B38" s="30" t="s">
        <v>514</v>
      </c>
      <c r="C38" s="31"/>
      <c r="D38" s="32" t="s">
        <v>515</v>
      </c>
      <c r="E38" s="31"/>
      <c r="F38" s="33" t="s">
        <v>458</v>
      </c>
      <c r="G38" s="34"/>
    </row>
    <row r="39" spans="2:7" ht="12.75" customHeight="1" x14ac:dyDescent="0.2">
      <c r="B39" s="35"/>
      <c r="C39" s="36"/>
      <c r="D39" s="37"/>
      <c r="E39" s="36"/>
      <c r="F39" s="36"/>
      <c r="G39" s="36"/>
    </row>
    <row r="40" spans="2:7" ht="12.75" customHeight="1" x14ac:dyDescent="0.2"/>
    <row r="41" spans="2:7" ht="12.75" customHeight="1" x14ac:dyDescent="0.2"/>
    <row r="42" spans="2:7" ht="12.75" customHeight="1" x14ac:dyDescent="0.2"/>
    <row r="43" spans="2:7" ht="12.75" customHeight="1" x14ac:dyDescent="0.2"/>
    <row r="44" spans="2:7" ht="12.75" customHeight="1" x14ac:dyDescent="0.2"/>
    <row r="45" spans="2:7" ht="12.75" customHeight="1" x14ac:dyDescent="0.2"/>
    <row r="46" spans="2:7" ht="12.75" customHeight="1" x14ac:dyDescent="0.2"/>
    <row r="47" spans="2:7" ht="12.75" customHeight="1" x14ac:dyDescent="0.2"/>
    <row r="48" spans="2: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3:B6"/>
    <mergeCell ref="B8:B9"/>
    <mergeCell ref="B10:B1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B44"/>
  <sheetViews>
    <sheetView topLeftCell="A13" workbookViewId="0"/>
  </sheetViews>
  <sheetFormatPr baseColWidth="10" defaultColWidth="12.5703125" defaultRowHeight="15" customHeight="1" x14ac:dyDescent="0.2"/>
  <sheetData>
    <row r="44" spans="2:2" ht="15" customHeight="1" x14ac:dyDescent="0.35">
      <c r="B44" s="38" t="s">
        <v>516</v>
      </c>
    </row>
  </sheetData>
  <hyperlinks>
    <hyperlink ref="B44" r:id="rId1" xr:uid="{00000000-0004-0000-0400-000000000000}"/>
  </hyperlinks>
  <pageMargins left="0" right="0" top="0" bottom="0" header="0" footer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00"/>
  <sheetViews>
    <sheetView workbookViewId="0"/>
  </sheetViews>
  <sheetFormatPr baseColWidth="10" defaultColWidth="12.5703125" defaultRowHeight="15" customHeight="1" x14ac:dyDescent="0.2"/>
  <cols>
    <col min="1" max="26" width="10.5703125" customWidth="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Inventario </vt:lpstr>
      <vt:lpstr>Hoja1</vt:lpstr>
      <vt:lpstr>Instructivo </vt:lpstr>
      <vt:lpstr>Categorias y Normas</vt:lpstr>
      <vt:lpstr>Referencia</vt:lpstr>
      <vt:lpstr>Hoja2</vt:lpstr>
      <vt:lpstr>'Inventario 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Jeymi Chaterine Doncel Sabroso</dc:creator>
  <cp:keywords/>
  <dc:description/>
  <cp:lastModifiedBy>LuzAngela Ballesteros Valderrama</cp:lastModifiedBy>
  <cp:revision/>
  <dcterms:created xsi:type="dcterms:W3CDTF">2018-09-13T20:14:30Z</dcterms:created>
  <dcterms:modified xsi:type="dcterms:W3CDTF">2026-01-08T17:02:58Z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0x0101009E9EA4ABF5825D42B5A4ECCF5845E5E7</vt:lpwstr>
  </property>
</Properties>
</file>